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hidePivotFieldList="1" defaultThemeVersion="124226"/>
  <bookViews>
    <workbookView xWindow="13140" yWindow="135" windowWidth="15135" windowHeight="13095"/>
  </bookViews>
  <sheets>
    <sheet name="2017 2Q Positive Comments" sheetId="2" r:id="rId1"/>
    <sheet name="pg (2)" sheetId="1" state="hidden" r:id="rId2"/>
  </sheets>
  <definedNames>
    <definedName name="Slicer_Discipline___Physician">#N/A</definedName>
  </definedNames>
  <calcPr calcId="145621"/>
  <pivotCaches>
    <pivotCache cacheId="738" r:id="rId3"/>
  </pivotCaches>
  <extLst>
    <ext xmlns:x14="http://schemas.microsoft.com/office/spreadsheetml/2009/9/main" uri="{BBE1A952-AA13-448e-AADC-164F8A28A991}">
      <x14:slicerCaches>
        <x14:slicerCache r:id="rId4"/>
      </x14:slicerCaches>
    </ext>
    <ext xmlns:x14="http://schemas.microsoft.com/office/spreadsheetml/2009/9/main" uri="{79F54976-1DA5-4618-B147-4CDE4B953A38}">
      <x14:workbookPr/>
    </ext>
  </extLst>
</workbook>
</file>

<file path=xl/calcChain.xml><?xml version="1.0" encoding="utf-8"?>
<calcChain xmlns="http://schemas.openxmlformats.org/spreadsheetml/2006/main">
  <c r="F122" i="1" l="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195" i="1"/>
  <c r="F196" i="1"/>
  <c r="F197" i="1"/>
  <c r="F198" i="1"/>
  <c r="F199" i="1"/>
  <c r="F200" i="1"/>
  <c r="F201" i="1"/>
  <c r="F202" i="1"/>
  <c r="F203" i="1"/>
  <c r="F204" i="1"/>
  <c r="F205" i="1"/>
  <c r="F206" i="1"/>
  <c r="F207" i="1"/>
  <c r="F208" i="1"/>
  <c r="F209" i="1"/>
  <c r="F210" i="1"/>
  <c r="F211" i="1"/>
  <c r="F212" i="1"/>
  <c r="F213" i="1"/>
  <c r="F214" i="1"/>
  <c r="F215" i="1"/>
  <c r="F216" i="1"/>
  <c r="F217" i="1"/>
  <c r="F218" i="1"/>
  <c r="F219" i="1"/>
  <c r="F220" i="1"/>
  <c r="F221" i="1"/>
  <c r="F222" i="1"/>
  <c r="F223" i="1"/>
  <c r="F224" i="1"/>
  <c r="F225" i="1"/>
  <c r="F226" i="1"/>
  <c r="F227" i="1"/>
  <c r="F228" i="1"/>
  <c r="F229" i="1"/>
  <c r="F230" i="1"/>
  <c r="F231" i="1"/>
  <c r="F232" i="1"/>
  <c r="F233" i="1"/>
  <c r="F234" i="1"/>
  <c r="F235" i="1"/>
  <c r="F236" i="1"/>
  <c r="F237" i="1"/>
  <c r="F238" i="1"/>
  <c r="F239" i="1"/>
  <c r="F240" i="1"/>
  <c r="F241" i="1"/>
  <c r="F242" i="1"/>
  <c r="F243" i="1"/>
  <c r="F244" i="1"/>
  <c r="F245" i="1"/>
  <c r="F246" i="1"/>
  <c r="F247" i="1"/>
  <c r="F248" i="1"/>
  <c r="F249" i="1"/>
  <c r="F250" i="1"/>
  <c r="F251" i="1"/>
  <c r="F252" i="1"/>
  <c r="F253" i="1"/>
  <c r="F254" i="1"/>
  <c r="F255" i="1"/>
  <c r="F256" i="1"/>
  <c r="F257" i="1"/>
  <c r="F258" i="1"/>
  <c r="F259" i="1"/>
  <c r="F260" i="1"/>
  <c r="F261" i="1"/>
  <c r="F262" i="1"/>
  <c r="F263" i="1"/>
  <c r="F264" i="1"/>
  <c r="F265" i="1"/>
  <c r="F266" i="1"/>
  <c r="F267" i="1"/>
  <c r="F268" i="1"/>
  <c r="F269" i="1"/>
  <c r="F270" i="1"/>
  <c r="F271" i="1"/>
  <c r="F272" i="1"/>
  <c r="F273" i="1"/>
  <c r="F274" i="1"/>
  <c r="F275" i="1"/>
  <c r="F276" i="1"/>
  <c r="F277" i="1"/>
  <c r="F278" i="1"/>
  <c r="F279" i="1"/>
  <c r="F280" i="1"/>
  <c r="F281" i="1"/>
  <c r="F282" i="1"/>
  <c r="F283" i="1"/>
  <c r="F284" i="1"/>
  <c r="F285" i="1"/>
  <c r="F286" i="1"/>
  <c r="F287" i="1"/>
  <c r="F288" i="1"/>
  <c r="F289" i="1"/>
  <c r="F290" i="1"/>
  <c r="F291" i="1"/>
  <c r="F292" i="1"/>
  <c r="F293" i="1"/>
  <c r="F294" i="1"/>
  <c r="F295" i="1"/>
  <c r="F296" i="1"/>
  <c r="F297" i="1"/>
  <c r="F298" i="1"/>
  <c r="F299" i="1"/>
  <c r="F300" i="1"/>
  <c r="F301" i="1"/>
  <c r="F302" i="1"/>
  <c r="F303" i="1"/>
  <c r="F304" i="1"/>
  <c r="F305" i="1"/>
  <c r="F306" i="1"/>
  <c r="F307" i="1"/>
  <c r="F308" i="1"/>
  <c r="F309" i="1"/>
  <c r="F310" i="1"/>
  <c r="F311" i="1"/>
  <c r="F312" i="1"/>
  <c r="F313" i="1"/>
  <c r="F314" i="1"/>
  <c r="F315" i="1"/>
  <c r="F316" i="1"/>
  <c r="F317" i="1"/>
  <c r="F318" i="1"/>
  <c r="F319" i="1"/>
  <c r="F320" i="1"/>
  <c r="F321" i="1"/>
  <c r="F322" i="1"/>
  <c r="F323" i="1"/>
  <c r="F324" i="1"/>
  <c r="F325" i="1"/>
  <c r="F326" i="1"/>
  <c r="F327" i="1"/>
  <c r="F328" i="1"/>
  <c r="F329" i="1"/>
  <c r="F330" i="1"/>
  <c r="F331" i="1"/>
  <c r="F332" i="1"/>
  <c r="F333" i="1"/>
  <c r="F334" i="1"/>
  <c r="F335" i="1"/>
  <c r="F336" i="1"/>
  <c r="F337" i="1"/>
  <c r="F338" i="1"/>
  <c r="F339" i="1"/>
  <c r="F340" i="1"/>
  <c r="F341" i="1"/>
  <c r="F342" i="1"/>
  <c r="F343" i="1"/>
  <c r="F344" i="1"/>
  <c r="F345" i="1"/>
  <c r="F346" i="1"/>
  <c r="F347" i="1"/>
  <c r="F348" i="1"/>
  <c r="F349" i="1"/>
  <c r="F350" i="1"/>
  <c r="F351" i="1"/>
  <c r="F352" i="1"/>
  <c r="F353" i="1"/>
  <c r="F354" i="1"/>
  <c r="F355" i="1"/>
  <c r="F356" i="1"/>
  <c r="F357" i="1"/>
  <c r="F358" i="1"/>
  <c r="F359" i="1"/>
  <c r="F360" i="1"/>
  <c r="F361" i="1"/>
  <c r="F362" i="1"/>
  <c r="F363" i="1"/>
  <c r="F364" i="1"/>
  <c r="F365" i="1"/>
  <c r="F366" i="1"/>
  <c r="F367" i="1"/>
  <c r="F368" i="1"/>
  <c r="F369" i="1"/>
  <c r="F370" i="1"/>
  <c r="F371" i="1"/>
  <c r="F372" i="1"/>
  <c r="F373" i="1"/>
  <c r="F374" i="1"/>
  <c r="F375" i="1"/>
  <c r="F376" i="1"/>
  <c r="F377" i="1"/>
  <c r="F378" i="1"/>
  <c r="F379" i="1"/>
  <c r="F380" i="1"/>
  <c r="F381" i="1"/>
  <c r="F382" i="1"/>
  <c r="F383" i="1"/>
  <c r="F384" i="1"/>
  <c r="F385" i="1"/>
  <c r="F386" i="1"/>
  <c r="F387" i="1"/>
  <c r="F388" i="1"/>
  <c r="F389" i="1"/>
  <c r="F390" i="1"/>
  <c r="F391" i="1"/>
  <c r="F392" i="1"/>
  <c r="F393" i="1"/>
  <c r="F394" i="1"/>
  <c r="F395" i="1"/>
  <c r="F396" i="1"/>
  <c r="F397" i="1"/>
  <c r="F398" i="1"/>
  <c r="F399" i="1"/>
  <c r="F400" i="1"/>
  <c r="F401" i="1"/>
  <c r="F402" i="1"/>
  <c r="F403" i="1"/>
  <c r="F404" i="1"/>
  <c r="F405" i="1"/>
  <c r="F406" i="1"/>
  <c r="F407" i="1"/>
  <c r="F408" i="1"/>
  <c r="F409" i="1"/>
  <c r="F410" i="1"/>
  <c r="F411" i="1"/>
  <c r="F412" i="1"/>
  <c r="F413" i="1"/>
  <c r="F414" i="1"/>
  <c r="F415" i="1"/>
  <c r="F416" i="1"/>
  <c r="F417" i="1"/>
  <c r="F418" i="1"/>
  <c r="F419" i="1"/>
  <c r="F420" i="1"/>
  <c r="F421" i="1"/>
  <c r="F422" i="1"/>
  <c r="F423" i="1"/>
  <c r="F424" i="1"/>
  <c r="F425" i="1"/>
  <c r="F426" i="1"/>
  <c r="F427" i="1"/>
  <c r="F428" i="1"/>
  <c r="F429" i="1"/>
  <c r="F430" i="1"/>
  <c r="F431" i="1"/>
  <c r="F432" i="1"/>
  <c r="F433" i="1"/>
  <c r="F434" i="1"/>
  <c r="F435" i="1"/>
  <c r="F436" i="1"/>
  <c r="F437" i="1"/>
  <c r="F438" i="1"/>
  <c r="F439" i="1"/>
  <c r="F440" i="1"/>
  <c r="F441" i="1"/>
  <c r="F442" i="1"/>
  <c r="F443" i="1"/>
  <c r="F444" i="1"/>
  <c r="F445" i="1"/>
  <c r="F446" i="1"/>
  <c r="F447" i="1"/>
  <c r="F448" i="1"/>
  <c r="F449" i="1"/>
  <c r="F450" i="1"/>
  <c r="F451" i="1"/>
  <c r="F452" i="1"/>
  <c r="F453" i="1"/>
  <c r="F454" i="1"/>
  <c r="F455" i="1"/>
  <c r="F456" i="1"/>
  <c r="F457" i="1"/>
  <c r="F458" i="1"/>
  <c r="F459" i="1"/>
  <c r="F460" i="1"/>
  <c r="F461" i="1"/>
  <c r="F462" i="1"/>
  <c r="F463" i="1"/>
  <c r="F464" i="1"/>
  <c r="F465" i="1"/>
  <c r="F466" i="1"/>
  <c r="F467" i="1"/>
  <c r="F468" i="1"/>
  <c r="F469" i="1"/>
  <c r="F470" i="1"/>
  <c r="F471" i="1"/>
  <c r="F472" i="1"/>
  <c r="F473" i="1"/>
  <c r="F474" i="1"/>
  <c r="F475" i="1"/>
  <c r="F476" i="1"/>
  <c r="F477" i="1"/>
  <c r="F478" i="1"/>
  <c r="F479" i="1"/>
  <c r="F480" i="1"/>
  <c r="F481" i="1"/>
  <c r="F482" i="1"/>
  <c r="F483" i="1"/>
  <c r="F484" i="1"/>
  <c r="F485" i="1"/>
  <c r="F486" i="1"/>
  <c r="F487" i="1"/>
  <c r="F488" i="1"/>
  <c r="F489" i="1"/>
  <c r="F490" i="1"/>
  <c r="F491" i="1"/>
  <c r="F492" i="1"/>
  <c r="F493" i="1"/>
  <c r="F494" i="1"/>
  <c r="F495" i="1"/>
  <c r="F496" i="1"/>
  <c r="F497" i="1"/>
  <c r="F498" i="1"/>
  <c r="F499" i="1"/>
  <c r="F500" i="1"/>
  <c r="F501" i="1"/>
  <c r="F502" i="1"/>
  <c r="F503" i="1"/>
  <c r="F504" i="1"/>
  <c r="F505" i="1"/>
  <c r="F506" i="1"/>
  <c r="F507" i="1"/>
  <c r="F508" i="1"/>
  <c r="F509" i="1"/>
  <c r="F510" i="1"/>
  <c r="F511" i="1"/>
  <c r="F512" i="1"/>
  <c r="F513" i="1"/>
  <c r="F514" i="1"/>
  <c r="F515" i="1"/>
  <c r="F516" i="1"/>
  <c r="F517" i="1"/>
  <c r="F518" i="1"/>
  <c r="F519" i="1"/>
  <c r="F520" i="1"/>
  <c r="F521" i="1"/>
  <c r="F522" i="1"/>
  <c r="F523" i="1"/>
  <c r="F524" i="1"/>
  <c r="F525" i="1"/>
  <c r="F526" i="1"/>
  <c r="F527" i="1"/>
  <c r="F528" i="1"/>
  <c r="F529" i="1"/>
  <c r="F530" i="1"/>
  <c r="F531" i="1"/>
  <c r="F532" i="1"/>
  <c r="F533" i="1"/>
  <c r="F534" i="1"/>
  <c r="F535" i="1"/>
  <c r="F536" i="1"/>
  <c r="F537" i="1"/>
  <c r="F538" i="1"/>
  <c r="F539" i="1"/>
  <c r="F540" i="1"/>
  <c r="F541" i="1"/>
  <c r="F542" i="1"/>
  <c r="F543" i="1"/>
  <c r="F544" i="1"/>
  <c r="F545" i="1"/>
  <c r="F546" i="1"/>
  <c r="F547" i="1"/>
  <c r="F548" i="1"/>
  <c r="F549" i="1"/>
  <c r="F550" i="1"/>
  <c r="F551" i="1"/>
  <c r="F552" i="1"/>
  <c r="F553" i="1"/>
  <c r="F554" i="1"/>
  <c r="F555" i="1"/>
  <c r="F556" i="1"/>
  <c r="F557" i="1"/>
  <c r="F558" i="1"/>
  <c r="F559" i="1"/>
  <c r="F560" i="1"/>
  <c r="F561" i="1"/>
  <c r="F562" i="1"/>
  <c r="F563" i="1"/>
  <c r="F564" i="1"/>
  <c r="F565" i="1"/>
  <c r="F566" i="1"/>
  <c r="F567" i="1"/>
  <c r="F568" i="1"/>
  <c r="F569" i="1"/>
  <c r="F570" i="1"/>
  <c r="F571" i="1"/>
  <c r="F572" i="1"/>
  <c r="F573" i="1"/>
  <c r="F574" i="1"/>
  <c r="F575" i="1"/>
  <c r="F576" i="1"/>
  <c r="F577" i="1"/>
  <c r="F578" i="1"/>
  <c r="F579" i="1"/>
  <c r="F580" i="1"/>
  <c r="F581" i="1"/>
  <c r="F582" i="1"/>
  <c r="F583" i="1"/>
  <c r="F584" i="1"/>
  <c r="F585" i="1"/>
  <c r="F586" i="1"/>
  <c r="F587" i="1"/>
  <c r="F588" i="1"/>
  <c r="F589" i="1"/>
  <c r="F590" i="1"/>
  <c r="F591" i="1"/>
  <c r="F592" i="1"/>
  <c r="F593" i="1"/>
  <c r="F594" i="1"/>
  <c r="F595" i="1"/>
  <c r="F596" i="1"/>
  <c r="F597" i="1"/>
  <c r="F598" i="1"/>
  <c r="F599" i="1"/>
  <c r="F600" i="1"/>
  <c r="F601" i="1"/>
  <c r="F602" i="1"/>
  <c r="F603" i="1"/>
  <c r="F604" i="1"/>
  <c r="F605" i="1"/>
  <c r="F606" i="1"/>
  <c r="F607" i="1"/>
  <c r="F608" i="1"/>
  <c r="F609" i="1"/>
  <c r="F610" i="1"/>
  <c r="F611" i="1"/>
  <c r="F612" i="1"/>
  <c r="F613" i="1"/>
  <c r="F614" i="1"/>
  <c r="F615" i="1"/>
  <c r="F616" i="1"/>
  <c r="F617" i="1"/>
  <c r="F618" i="1"/>
  <c r="F619" i="1"/>
  <c r="F620" i="1"/>
  <c r="F621" i="1"/>
  <c r="F622" i="1"/>
  <c r="F623" i="1"/>
  <c r="F624" i="1"/>
  <c r="F625" i="1"/>
  <c r="F626" i="1"/>
  <c r="F627" i="1"/>
  <c r="F628" i="1"/>
  <c r="F629" i="1"/>
  <c r="F630" i="1"/>
  <c r="F631" i="1"/>
  <c r="F632" i="1"/>
  <c r="F633" i="1"/>
  <c r="F634" i="1"/>
  <c r="F635" i="1"/>
  <c r="F636" i="1"/>
  <c r="F637" i="1"/>
  <c r="F638" i="1"/>
  <c r="F639" i="1"/>
  <c r="F640" i="1"/>
  <c r="F641" i="1"/>
  <c r="F642" i="1"/>
  <c r="F643" i="1"/>
  <c r="F644" i="1"/>
  <c r="F645" i="1"/>
  <c r="F646" i="1"/>
  <c r="F647" i="1"/>
  <c r="F648" i="1"/>
  <c r="F649" i="1"/>
  <c r="F650" i="1"/>
  <c r="F651" i="1"/>
  <c r="F652" i="1"/>
  <c r="F653" i="1"/>
  <c r="F654" i="1"/>
  <c r="F655" i="1"/>
  <c r="F656" i="1"/>
  <c r="F657" i="1"/>
  <c r="F658" i="1"/>
  <c r="F659" i="1"/>
  <c r="F660" i="1"/>
  <c r="F661" i="1"/>
  <c r="F662" i="1"/>
  <c r="F663" i="1"/>
  <c r="F664" i="1"/>
  <c r="F665" i="1"/>
  <c r="F666" i="1"/>
  <c r="F667" i="1"/>
  <c r="F668" i="1"/>
  <c r="F669" i="1"/>
  <c r="F670" i="1"/>
  <c r="F671" i="1"/>
  <c r="F672" i="1"/>
  <c r="F673" i="1"/>
  <c r="F674" i="1"/>
  <c r="F675" i="1"/>
  <c r="F676" i="1"/>
  <c r="F677" i="1"/>
  <c r="F678" i="1"/>
  <c r="F679" i="1"/>
  <c r="F680" i="1"/>
  <c r="F681" i="1"/>
  <c r="F682" i="1"/>
  <c r="F683" i="1"/>
  <c r="F684" i="1"/>
  <c r="F685" i="1"/>
  <c r="F686" i="1"/>
  <c r="F687" i="1"/>
  <c r="F688" i="1"/>
  <c r="F689" i="1"/>
  <c r="F690" i="1"/>
  <c r="F691" i="1"/>
  <c r="F692" i="1"/>
  <c r="F693" i="1"/>
  <c r="F694" i="1"/>
  <c r="F695" i="1"/>
  <c r="F696" i="1"/>
  <c r="F697" i="1"/>
  <c r="F698" i="1"/>
  <c r="F699" i="1"/>
  <c r="F700" i="1"/>
  <c r="F701" i="1"/>
  <c r="F702" i="1"/>
  <c r="F703" i="1"/>
  <c r="F704" i="1"/>
  <c r="F705" i="1"/>
  <c r="F706" i="1"/>
  <c r="F707" i="1"/>
  <c r="F708" i="1"/>
  <c r="F709" i="1"/>
  <c r="F710" i="1"/>
  <c r="F711" i="1"/>
  <c r="F712" i="1"/>
  <c r="F713" i="1"/>
  <c r="F714" i="1"/>
  <c r="F715" i="1"/>
  <c r="F716" i="1"/>
  <c r="F717" i="1"/>
  <c r="F718" i="1"/>
  <c r="F719" i="1"/>
  <c r="F720" i="1"/>
  <c r="F721" i="1"/>
  <c r="F722" i="1"/>
  <c r="F723" i="1"/>
  <c r="F724" i="1"/>
  <c r="F725" i="1"/>
  <c r="F726" i="1"/>
  <c r="F727" i="1"/>
  <c r="F728" i="1"/>
  <c r="F729" i="1"/>
  <c r="F730" i="1"/>
  <c r="F731" i="1"/>
  <c r="F732" i="1"/>
  <c r="F733" i="1"/>
  <c r="F734" i="1"/>
  <c r="F735" i="1"/>
  <c r="F736" i="1"/>
  <c r="F737" i="1"/>
  <c r="F738" i="1"/>
  <c r="F739" i="1"/>
  <c r="F740" i="1"/>
  <c r="F741" i="1"/>
  <c r="F742" i="1"/>
  <c r="F743" i="1"/>
  <c r="F744" i="1"/>
  <c r="F745" i="1"/>
  <c r="F746" i="1"/>
  <c r="F747" i="1"/>
  <c r="F748" i="1"/>
  <c r="F749" i="1"/>
  <c r="F750" i="1"/>
  <c r="F751" i="1"/>
  <c r="F752" i="1"/>
  <c r="F753" i="1"/>
  <c r="F754" i="1"/>
  <c r="F755" i="1"/>
  <c r="F756" i="1"/>
  <c r="F757" i="1"/>
  <c r="F758" i="1"/>
  <c r="F759" i="1"/>
  <c r="F760" i="1"/>
  <c r="F761" i="1"/>
  <c r="F762" i="1"/>
  <c r="F763" i="1"/>
  <c r="F764" i="1"/>
  <c r="F765" i="1"/>
  <c r="F766" i="1"/>
  <c r="F767" i="1"/>
  <c r="F768" i="1"/>
  <c r="F769" i="1"/>
  <c r="F770" i="1"/>
  <c r="F771" i="1"/>
  <c r="F772" i="1"/>
  <c r="F773" i="1"/>
  <c r="F774" i="1"/>
  <c r="F775" i="1"/>
  <c r="F776" i="1"/>
  <c r="F777" i="1"/>
  <c r="F778" i="1"/>
  <c r="F779" i="1"/>
  <c r="F780" i="1"/>
  <c r="F781" i="1"/>
  <c r="F782" i="1"/>
  <c r="F783" i="1"/>
  <c r="F784" i="1"/>
  <c r="F785" i="1"/>
  <c r="F786" i="1"/>
  <c r="F787" i="1"/>
  <c r="F788" i="1"/>
  <c r="F789" i="1"/>
  <c r="F790" i="1"/>
  <c r="F791" i="1"/>
  <c r="F792" i="1"/>
  <c r="F793" i="1"/>
  <c r="F794" i="1"/>
  <c r="F795" i="1"/>
  <c r="F796" i="1"/>
  <c r="F797" i="1"/>
  <c r="F798" i="1"/>
  <c r="F799" i="1"/>
  <c r="F800" i="1"/>
  <c r="F801" i="1"/>
  <c r="F802" i="1"/>
  <c r="F803" i="1"/>
  <c r="F804" i="1"/>
  <c r="F805" i="1"/>
  <c r="F806" i="1"/>
  <c r="F807" i="1"/>
  <c r="F808" i="1"/>
  <c r="F809" i="1"/>
  <c r="F810" i="1"/>
  <c r="F811" i="1"/>
  <c r="F812" i="1"/>
  <c r="F813" i="1"/>
  <c r="F814" i="1"/>
  <c r="F815" i="1"/>
  <c r="F816" i="1"/>
  <c r="F817" i="1"/>
  <c r="F818" i="1"/>
  <c r="F819" i="1"/>
  <c r="F820" i="1"/>
  <c r="F821" i="1"/>
  <c r="F822" i="1"/>
  <c r="F823" i="1"/>
  <c r="F824" i="1"/>
  <c r="F825" i="1"/>
  <c r="F826" i="1"/>
  <c r="F827" i="1"/>
  <c r="F828" i="1"/>
  <c r="F829" i="1"/>
  <c r="F830" i="1"/>
  <c r="F831" i="1"/>
  <c r="F832" i="1"/>
  <c r="F833" i="1"/>
  <c r="F834" i="1"/>
  <c r="F835" i="1"/>
  <c r="F836" i="1"/>
  <c r="F837" i="1"/>
  <c r="F838" i="1"/>
  <c r="F839" i="1"/>
  <c r="F840" i="1"/>
  <c r="F841" i="1"/>
  <c r="F842" i="1"/>
  <c r="F843" i="1"/>
  <c r="F844" i="1"/>
  <c r="F845" i="1"/>
  <c r="F846" i="1"/>
  <c r="F847" i="1"/>
  <c r="F848" i="1"/>
  <c r="F849" i="1"/>
  <c r="F850" i="1"/>
  <c r="F851" i="1"/>
  <c r="F852" i="1"/>
  <c r="F853" i="1"/>
  <c r="F854" i="1"/>
  <c r="F855" i="1"/>
  <c r="F856" i="1"/>
  <c r="F857" i="1"/>
  <c r="F858" i="1"/>
  <c r="F859" i="1"/>
  <c r="F860" i="1"/>
  <c r="F861" i="1"/>
  <c r="F862" i="1"/>
  <c r="F863" i="1"/>
  <c r="F864" i="1"/>
  <c r="F865" i="1"/>
  <c r="F866" i="1"/>
  <c r="F867" i="1"/>
  <c r="F868" i="1"/>
  <c r="F869" i="1"/>
  <c r="F870" i="1"/>
  <c r="F871" i="1"/>
  <c r="F872" i="1"/>
  <c r="F873" i="1"/>
  <c r="F874" i="1"/>
  <c r="F875" i="1"/>
  <c r="F876" i="1"/>
  <c r="F877" i="1"/>
  <c r="F878" i="1"/>
  <c r="F879" i="1"/>
  <c r="F880" i="1"/>
  <c r="F881" i="1"/>
  <c r="F882" i="1"/>
  <c r="F883" i="1"/>
  <c r="F884" i="1"/>
  <c r="F885" i="1"/>
  <c r="F886" i="1"/>
  <c r="F887" i="1"/>
  <c r="F888" i="1"/>
  <c r="F889" i="1"/>
  <c r="F890" i="1"/>
  <c r="F891" i="1"/>
  <c r="F892" i="1"/>
  <c r="F893" i="1"/>
  <c r="F894" i="1"/>
  <c r="F895" i="1"/>
  <c r="F896" i="1"/>
  <c r="F897" i="1"/>
  <c r="F898" i="1"/>
  <c r="F899" i="1"/>
  <c r="F900" i="1"/>
  <c r="F901" i="1"/>
  <c r="F902" i="1"/>
  <c r="F903" i="1"/>
  <c r="F904" i="1"/>
  <c r="F905" i="1"/>
  <c r="F906" i="1"/>
  <c r="F907" i="1"/>
  <c r="F908" i="1"/>
  <c r="F909" i="1"/>
  <c r="F910" i="1"/>
  <c r="F911" i="1"/>
  <c r="F912" i="1"/>
  <c r="F913" i="1"/>
  <c r="F914" i="1"/>
  <c r="F915" i="1"/>
  <c r="F916" i="1"/>
  <c r="F917" i="1"/>
  <c r="F918" i="1"/>
  <c r="F919" i="1"/>
  <c r="F920" i="1"/>
  <c r="F921" i="1"/>
  <c r="F922" i="1"/>
  <c r="F923" i="1"/>
  <c r="F924" i="1"/>
  <c r="F925" i="1"/>
  <c r="F926" i="1"/>
  <c r="F927" i="1"/>
  <c r="F928" i="1"/>
  <c r="F929" i="1"/>
  <c r="F930" i="1"/>
  <c r="F931" i="1"/>
  <c r="F932" i="1"/>
  <c r="F933" i="1"/>
  <c r="F934" i="1"/>
  <c r="F935" i="1"/>
  <c r="F936" i="1"/>
  <c r="F937" i="1"/>
  <c r="F938" i="1"/>
  <c r="F939" i="1"/>
  <c r="F940" i="1"/>
  <c r="F941" i="1"/>
  <c r="F942" i="1"/>
  <c r="F943" i="1"/>
  <c r="F944" i="1"/>
  <c r="F945" i="1"/>
  <c r="F946" i="1"/>
  <c r="F947" i="1"/>
  <c r="F948" i="1"/>
  <c r="F949" i="1"/>
  <c r="F950" i="1"/>
  <c r="F951" i="1"/>
  <c r="F952" i="1"/>
  <c r="F953" i="1"/>
  <c r="F954" i="1"/>
  <c r="F955" i="1"/>
  <c r="F956" i="1"/>
  <c r="F957" i="1"/>
  <c r="F958" i="1"/>
  <c r="F959" i="1"/>
  <c r="F960" i="1"/>
  <c r="F961" i="1"/>
  <c r="F962" i="1"/>
  <c r="F963" i="1"/>
  <c r="F964" i="1"/>
  <c r="F965" i="1"/>
  <c r="F966" i="1"/>
  <c r="F967" i="1"/>
  <c r="F968" i="1"/>
  <c r="F969" i="1"/>
  <c r="F970" i="1"/>
  <c r="F971" i="1"/>
  <c r="F972" i="1"/>
  <c r="F973" i="1"/>
  <c r="F974" i="1"/>
  <c r="F975" i="1"/>
  <c r="F976" i="1"/>
  <c r="F977" i="1"/>
  <c r="F978" i="1"/>
  <c r="F979" i="1"/>
  <c r="F980" i="1"/>
  <c r="F981" i="1"/>
  <c r="F982" i="1"/>
  <c r="F983" i="1"/>
  <c r="F984" i="1"/>
  <c r="F985" i="1"/>
  <c r="F986" i="1"/>
  <c r="F987" i="1"/>
  <c r="F988" i="1"/>
  <c r="F989" i="1"/>
  <c r="F990" i="1"/>
  <c r="F991" i="1"/>
  <c r="F992" i="1"/>
  <c r="F993" i="1"/>
  <c r="F994" i="1"/>
  <c r="F995" i="1"/>
  <c r="F996" i="1"/>
  <c r="F997" i="1"/>
  <c r="F998" i="1"/>
  <c r="F999" i="1"/>
  <c r="F1000" i="1"/>
  <c r="F1001" i="1"/>
  <c r="F1002" i="1"/>
  <c r="F1003" i="1"/>
  <c r="F1004" i="1"/>
  <c r="F1005" i="1"/>
  <c r="F1006" i="1"/>
  <c r="F1007" i="1"/>
  <c r="F1008" i="1"/>
  <c r="F1009" i="1"/>
  <c r="F1010" i="1"/>
  <c r="F1011" i="1"/>
  <c r="F1012" i="1"/>
  <c r="F1013" i="1"/>
  <c r="F1014" i="1"/>
  <c r="F1015" i="1"/>
  <c r="F1016" i="1"/>
  <c r="F1017" i="1"/>
  <c r="F1018" i="1"/>
  <c r="F1019" i="1"/>
  <c r="F1020" i="1"/>
  <c r="F1021" i="1"/>
  <c r="F1022" i="1"/>
  <c r="F1023" i="1"/>
  <c r="F1024" i="1"/>
  <c r="F1025" i="1"/>
  <c r="F1026" i="1"/>
  <c r="F1027" i="1"/>
  <c r="F1028" i="1"/>
  <c r="F1029" i="1"/>
  <c r="F1030" i="1"/>
  <c r="F1031" i="1"/>
  <c r="F1032" i="1"/>
  <c r="F1033" i="1"/>
  <c r="F1034" i="1"/>
  <c r="F1035" i="1"/>
  <c r="F1036" i="1"/>
  <c r="F1037" i="1"/>
  <c r="F1038" i="1"/>
  <c r="F1039" i="1"/>
  <c r="F1040" i="1"/>
  <c r="F1041" i="1"/>
  <c r="F1042" i="1"/>
  <c r="F1043" i="1"/>
  <c r="F1044" i="1"/>
  <c r="F1045" i="1"/>
  <c r="F1046" i="1"/>
  <c r="F1047" i="1"/>
  <c r="F1048" i="1"/>
  <c r="F1049" i="1"/>
  <c r="F1050" i="1"/>
  <c r="F1051" i="1"/>
  <c r="F1052" i="1"/>
  <c r="F1053" i="1"/>
  <c r="F1054" i="1"/>
  <c r="F1055" i="1"/>
  <c r="F1056" i="1"/>
  <c r="F1057" i="1"/>
  <c r="F1058" i="1"/>
  <c r="F1059" i="1"/>
  <c r="F1060" i="1"/>
  <c r="F1061" i="1"/>
  <c r="F1062" i="1"/>
  <c r="F1063" i="1"/>
  <c r="F1064" i="1"/>
  <c r="F1065" i="1"/>
  <c r="F1066" i="1"/>
  <c r="F1067" i="1"/>
  <c r="F1068" i="1"/>
  <c r="F1069" i="1"/>
  <c r="F1070" i="1"/>
  <c r="F1071" i="1"/>
  <c r="F1072" i="1"/>
  <c r="F1073" i="1"/>
  <c r="F1074" i="1"/>
  <c r="F1075" i="1"/>
  <c r="F1076" i="1"/>
  <c r="F1077" i="1"/>
  <c r="F1078" i="1"/>
  <c r="F1079" i="1"/>
  <c r="F1080" i="1"/>
  <c r="F1081" i="1"/>
  <c r="F1082" i="1"/>
  <c r="F1083" i="1"/>
  <c r="F1084" i="1"/>
  <c r="F1085" i="1"/>
  <c r="F1086" i="1"/>
  <c r="F1087" i="1"/>
  <c r="F1088" i="1"/>
  <c r="F1089" i="1"/>
  <c r="F1090" i="1"/>
  <c r="F1091" i="1"/>
  <c r="F1092" i="1"/>
  <c r="F1093" i="1"/>
  <c r="F1094" i="1"/>
  <c r="F1095" i="1"/>
  <c r="F1096" i="1"/>
  <c r="F1097" i="1"/>
  <c r="F1098" i="1"/>
  <c r="F1099" i="1"/>
  <c r="F1100" i="1"/>
  <c r="F1101" i="1"/>
  <c r="F1102" i="1"/>
  <c r="F1103" i="1"/>
  <c r="F1104" i="1"/>
  <c r="F1105" i="1"/>
  <c r="F1106" i="1"/>
  <c r="F1107" i="1"/>
  <c r="F1108" i="1"/>
  <c r="F1109" i="1"/>
  <c r="F1110" i="1"/>
  <c r="F1111" i="1"/>
  <c r="F1112" i="1"/>
  <c r="F1113" i="1"/>
  <c r="F1114" i="1"/>
  <c r="F1115" i="1"/>
  <c r="F1116" i="1"/>
  <c r="F1117" i="1"/>
  <c r="F1118" i="1"/>
  <c r="F1119" i="1"/>
  <c r="F1120" i="1"/>
  <c r="F1121" i="1"/>
  <c r="F1122" i="1"/>
  <c r="F1123" i="1"/>
  <c r="F1124" i="1"/>
  <c r="F1125" i="1"/>
  <c r="F1126" i="1"/>
  <c r="F1127" i="1"/>
  <c r="F1128" i="1"/>
  <c r="F1129" i="1"/>
  <c r="F1130" i="1"/>
  <c r="F1131" i="1"/>
  <c r="F1132" i="1"/>
  <c r="F1133" i="1"/>
  <c r="F1134" i="1"/>
  <c r="F1135" i="1"/>
  <c r="F1136" i="1"/>
  <c r="F1137" i="1"/>
  <c r="F1138" i="1"/>
  <c r="F1139" i="1"/>
  <c r="F1140" i="1"/>
  <c r="F1141" i="1"/>
  <c r="F1142" i="1"/>
  <c r="F1143" i="1"/>
  <c r="F1144" i="1"/>
  <c r="F1145" i="1"/>
  <c r="F1146" i="1"/>
  <c r="F1147" i="1"/>
  <c r="F1148" i="1"/>
  <c r="F1149" i="1"/>
  <c r="F1150" i="1"/>
  <c r="F1151" i="1"/>
  <c r="F1152" i="1"/>
  <c r="F1153" i="1"/>
  <c r="F1154" i="1"/>
  <c r="F1155" i="1"/>
  <c r="F1156" i="1"/>
  <c r="F1157" i="1"/>
  <c r="F1158" i="1"/>
  <c r="F1159" i="1"/>
  <c r="F1160" i="1"/>
  <c r="F1161" i="1"/>
  <c r="F1162" i="1"/>
  <c r="F1163" i="1"/>
  <c r="F1164" i="1"/>
  <c r="F1165" i="1"/>
  <c r="F1166" i="1"/>
  <c r="F1167" i="1"/>
  <c r="F1168" i="1"/>
  <c r="F1169" i="1"/>
  <c r="F1170" i="1"/>
  <c r="F1171" i="1"/>
  <c r="F1172" i="1"/>
  <c r="F1173" i="1"/>
  <c r="F1174" i="1"/>
  <c r="F1175" i="1"/>
  <c r="F1176" i="1"/>
  <c r="F1177" i="1"/>
  <c r="F1178" i="1"/>
  <c r="F1179" i="1"/>
  <c r="F1180" i="1"/>
  <c r="F1181" i="1"/>
  <c r="F1182" i="1"/>
  <c r="F1183" i="1"/>
  <c r="F1184" i="1"/>
  <c r="F1185" i="1"/>
  <c r="F1186" i="1"/>
  <c r="F1187" i="1"/>
  <c r="F1188" i="1"/>
  <c r="F1189" i="1"/>
  <c r="F1190" i="1"/>
  <c r="F1191" i="1"/>
  <c r="F1192" i="1"/>
  <c r="F1193" i="1"/>
  <c r="F1194" i="1"/>
  <c r="F1195" i="1"/>
  <c r="F1196" i="1"/>
  <c r="F1197" i="1"/>
  <c r="F1198" i="1"/>
  <c r="F1199" i="1"/>
  <c r="F1200" i="1"/>
  <c r="F1201" i="1"/>
  <c r="F1202" i="1"/>
  <c r="F1203" i="1"/>
  <c r="F1204" i="1"/>
  <c r="F1205" i="1"/>
  <c r="F1206" i="1"/>
  <c r="F1207" i="1"/>
  <c r="F1208" i="1"/>
  <c r="F1209" i="1"/>
  <c r="F1210" i="1"/>
  <c r="F1211" i="1"/>
  <c r="F1212" i="1"/>
  <c r="F1213" i="1"/>
  <c r="F1214" i="1"/>
  <c r="F1215" i="1"/>
  <c r="F1216" i="1"/>
  <c r="F1217" i="1"/>
  <c r="F1218" i="1"/>
  <c r="F1219" i="1"/>
  <c r="F1220" i="1"/>
  <c r="F1221" i="1"/>
  <c r="F1222" i="1"/>
  <c r="F1223" i="1"/>
  <c r="F1224" i="1"/>
  <c r="F1225" i="1"/>
  <c r="F1226" i="1"/>
  <c r="F1227" i="1"/>
  <c r="F1228" i="1"/>
  <c r="F1229" i="1"/>
  <c r="F1230" i="1"/>
  <c r="F1231" i="1"/>
  <c r="F1232" i="1"/>
  <c r="F1233" i="1"/>
  <c r="F1234" i="1"/>
  <c r="F1235" i="1"/>
  <c r="F1236" i="1"/>
  <c r="F1237" i="1"/>
  <c r="F1238" i="1"/>
  <c r="F1239" i="1"/>
  <c r="F1240" i="1"/>
  <c r="F1241" i="1"/>
  <c r="F1242" i="1"/>
  <c r="F1243" i="1"/>
  <c r="F1244" i="1"/>
  <c r="F1245" i="1"/>
  <c r="F1246" i="1"/>
  <c r="F1247" i="1"/>
  <c r="F1248" i="1"/>
  <c r="F1249" i="1"/>
  <c r="F1250" i="1"/>
  <c r="F1251" i="1"/>
  <c r="F1252" i="1"/>
  <c r="F1253" i="1"/>
  <c r="F1254" i="1"/>
  <c r="F1255" i="1"/>
  <c r="F1256" i="1"/>
  <c r="F1257" i="1"/>
  <c r="F1258" i="1"/>
  <c r="F1259" i="1"/>
  <c r="F1260" i="1"/>
  <c r="F1261" i="1"/>
  <c r="F1262" i="1"/>
  <c r="F1263" i="1"/>
  <c r="F1264" i="1"/>
  <c r="F1265" i="1"/>
  <c r="F1266" i="1"/>
  <c r="F1267" i="1"/>
  <c r="F1268" i="1"/>
  <c r="F1269" i="1"/>
  <c r="F1270" i="1"/>
  <c r="F1271" i="1"/>
  <c r="F1272" i="1"/>
  <c r="F1273" i="1"/>
  <c r="F1274" i="1"/>
  <c r="F1275" i="1"/>
  <c r="F1276" i="1"/>
  <c r="F1277" i="1"/>
  <c r="F1278" i="1"/>
  <c r="F1279" i="1"/>
  <c r="F1280" i="1"/>
  <c r="F1281" i="1"/>
  <c r="F1282" i="1"/>
  <c r="F1283" i="1"/>
  <c r="F1284" i="1"/>
  <c r="F1285" i="1"/>
  <c r="F1286" i="1"/>
  <c r="F1287" i="1"/>
  <c r="F1288" i="1"/>
  <c r="F1289" i="1"/>
  <c r="F1290" i="1"/>
  <c r="F1291" i="1"/>
  <c r="F1292" i="1"/>
  <c r="F1293" i="1"/>
  <c r="F1294" i="1"/>
  <c r="F1295" i="1"/>
  <c r="F1296" i="1"/>
  <c r="F1297" i="1"/>
  <c r="F1298" i="1"/>
  <c r="F1299" i="1"/>
  <c r="F1300" i="1"/>
  <c r="F1301" i="1"/>
  <c r="F1302" i="1"/>
  <c r="F1303" i="1"/>
  <c r="F1304" i="1"/>
  <c r="F1305" i="1"/>
  <c r="F1306" i="1"/>
  <c r="F1307" i="1"/>
  <c r="F1308" i="1"/>
  <c r="F1309" i="1"/>
  <c r="F1310" i="1"/>
  <c r="F1311" i="1"/>
  <c r="F1312" i="1"/>
  <c r="F1313" i="1"/>
  <c r="F1314" i="1"/>
  <c r="F1315" i="1"/>
  <c r="F1316" i="1"/>
  <c r="F1317" i="1"/>
  <c r="F1318" i="1"/>
  <c r="F1319" i="1"/>
  <c r="F1320" i="1"/>
  <c r="F1321" i="1"/>
  <c r="F1322" i="1"/>
  <c r="F1323" i="1"/>
  <c r="F1324" i="1"/>
  <c r="F1325" i="1"/>
  <c r="F1326" i="1"/>
  <c r="F1327" i="1"/>
  <c r="F1328" i="1"/>
  <c r="F1329" i="1"/>
  <c r="F1330" i="1"/>
  <c r="F1331" i="1"/>
  <c r="F1332" i="1"/>
  <c r="F1333" i="1"/>
  <c r="F1334" i="1"/>
  <c r="F1335" i="1"/>
  <c r="F1336" i="1"/>
  <c r="F1337" i="1"/>
  <c r="F1338" i="1"/>
  <c r="F1339" i="1"/>
  <c r="F1340" i="1"/>
  <c r="F1341" i="1"/>
  <c r="F1342" i="1"/>
  <c r="F1343" i="1"/>
  <c r="F1344" i="1"/>
  <c r="F1345" i="1"/>
  <c r="F1346" i="1"/>
  <c r="F1347" i="1"/>
  <c r="F1348" i="1"/>
  <c r="F1349" i="1"/>
  <c r="F1350" i="1"/>
  <c r="F1351" i="1"/>
  <c r="F1352" i="1"/>
  <c r="F1353" i="1"/>
  <c r="F1354" i="1"/>
  <c r="F1355" i="1"/>
  <c r="F1356" i="1"/>
  <c r="F1357" i="1"/>
  <c r="F1358" i="1"/>
  <c r="F1359" i="1"/>
  <c r="F1360" i="1"/>
  <c r="F1361" i="1"/>
  <c r="F1362" i="1"/>
  <c r="F1363" i="1"/>
  <c r="F1364" i="1"/>
  <c r="F1365" i="1"/>
  <c r="F1366" i="1"/>
  <c r="F1367" i="1"/>
  <c r="F1368" i="1"/>
  <c r="F1369" i="1"/>
  <c r="F1370" i="1"/>
  <c r="F1371" i="1"/>
  <c r="F1372" i="1"/>
  <c r="F1373" i="1"/>
  <c r="F1374" i="1"/>
  <c r="F1375" i="1"/>
  <c r="F1376" i="1"/>
  <c r="F1377" i="1"/>
  <c r="F1378" i="1"/>
  <c r="F1379" i="1"/>
  <c r="F1380" i="1"/>
  <c r="F1381" i="1"/>
  <c r="F1382" i="1"/>
  <c r="F1383" i="1"/>
  <c r="F1384" i="1"/>
  <c r="F1385" i="1"/>
  <c r="F1386" i="1"/>
  <c r="F1387" i="1"/>
  <c r="F1388" i="1"/>
  <c r="F1389" i="1"/>
  <c r="F1390" i="1"/>
  <c r="F1391" i="1"/>
  <c r="F1392" i="1"/>
  <c r="F1393" i="1"/>
  <c r="F1394" i="1"/>
  <c r="F1395" i="1"/>
  <c r="F1396" i="1"/>
  <c r="F1397" i="1"/>
  <c r="F1398" i="1"/>
  <c r="F1399" i="1"/>
  <c r="F1400" i="1"/>
  <c r="F1401" i="1"/>
  <c r="F1402" i="1"/>
  <c r="F1403" i="1"/>
  <c r="F1404" i="1"/>
  <c r="F1405" i="1"/>
  <c r="F1406" i="1"/>
  <c r="F1407" i="1"/>
  <c r="F1408" i="1"/>
  <c r="F1409" i="1"/>
  <c r="F1410" i="1"/>
  <c r="F1411" i="1"/>
  <c r="F1412" i="1"/>
  <c r="F1413" i="1"/>
  <c r="F1414" i="1"/>
  <c r="F1415" i="1"/>
  <c r="F1416" i="1"/>
  <c r="F1417" i="1"/>
  <c r="F1418" i="1"/>
  <c r="F1419" i="1"/>
  <c r="F1420" i="1"/>
  <c r="F1421" i="1"/>
  <c r="F1422" i="1"/>
  <c r="F1423" i="1"/>
  <c r="F1424" i="1"/>
  <c r="F1425" i="1"/>
  <c r="F1426" i="1"/>
  <c r="F1427" i="1"/>
  <c r="F1428" i="1"/>
  <c r="F1429" i="1"/>
  <c r="F1430" i="1"/>
  <c r="F1431" i="1"/>
  <c r="F1432" i="1"/>
  <c r="F1433" i="1"/>
  <c r="F1434" i="1"/>
  <c r="F1435" i="1"/>
  <c r="F1436" i="1"/>
  <c r="F1437" i="1"/>
  <c r="F1438" i="1"/>
  <c r="F1439" i="1"/>
  <c r="F1440" i="1"/>
  <c r="F1441" i="1"/>
  <c r="F1442" i="1"/>
  <c r="F1443" i="1"/>
  <c r="F1444" i="1"/>
  <c r="F1445" i="1"/>
  <c r="F1446" i="1"/>
  <c r="F1447" i="1"/>
  <c r="F1448" i="1"/>
  <c r="F1449" i="1"/>
  <c r="F1450" i="1"/>
  <c r="F1451" i="1"/>
  <c r="F1452" i="1"/>
  <c r="F1453" i="1"/>
  <c r="F1454" i="1"/>
  <c r="F1455" i="1"/>
  <c r="F1456" i="1"/>
  <c r="F1457" i="1"/>
  <c r="F1458" i="1"/>
  <c r="F1459" i="1"/>
  <c r="F1460" i="1"/>
  <c r="F1461" i="1"/>
  <c r="F1462" i="1"/>
  <c r="F1463" i="1"/>
  <c r="F1464" i="1"/>
  <c r="F1465" i="1"/>
  <c r="F1466" i="1"/>
  <c r="F1467" i="1"/>
  <c r="F1468" i="1"/>
  <c r="F1469" i="1"/>
  <c r="F1470" i="1"/>
  <c r="F1471" i="1"/>
  <c r="F1472" i="1"/>
  <c r="F1473" i="1"/>
  <c r="F1474" i="1"/>
  <c r="F1475" i="1"/>
  <c r="F1476" i="1"/>
  <c r="F1477" i="1"/>
  <c r="F1478" i="1"/>
  <c r="F1479" i="1"/>
  <c r="F1480" i="1"/>
  <c r="F1481" i="1"/>
  <c r="F1482" i="1"/>
  <c r="F1483" i="1"/>
  <c r="F1484" i="1"/>
  <c r="F1485" i="1"/>
  <c r="F1486" i="1"/>
  <c r="F1487" i="1"/>
  <c r="F1488" i="1"/>
  <c r="F1489" i="1"/>
  <c r="F1490" i="1"/>
  <c r="F1491" i="1"/>
  <c r="F1492" i="1"/>
  <c r="F1493" i="1"/>
  <c r="F1494" i="1"/>
  <c r="F1495" i="1"/>
  <c r="F1496" i="1"/>
  <c r="F1497" i="1"/>
  <c r="F1498" i="1"/>
  <c r="F1499" i="1"/>
  <c r="F1500" i="1"/>
  <c r="F1501" i="1"/>
  <c r="F1502" i="1"/>
  <c r="F1503" i="1"/>
  <c r="F1504" i="1"/>
  <c r="F1505" i="1"/>
  <c r="F1506" i="1"/>
  <c r="F1507" i="1"/>
  <c r="F1508" i="1"/>
  <c r="F1509" i="1"/>
  <c r="F1510" i="1"/>
  <c r="F1511" i="1"/>
  <c r="F1512" i="1"/>
  <c r="F1513" i="1"/>
  <c r="F1514" i="1"/>
  <c r="F1515" i="1"/>
  <c r="F1516" i="1"/>
  <c r="F1517" i="1"/>
  <c r="F1518" i="1"/>
  <c r="F1519" i="1"/>
  <c r="F1520" i="1"/>
  <c r="F1521" i="1"/>
  <c r="F1522" i="1"/>
  <c r="F1523" i="1"/>
  <c r="F1524" i="1"/>
  <c r="F1525" i="1"/>
  <c r="F1526" i="1"/>
  <c r="F1527" i="1"/>
  <c r="F1528" i="1"/>
  <c r="F1529" i="1"/>
  <c r="F1530" i="1"/>
  <c r="F1531" i="1"/>
  <c r="F1532" i="1"/>
  <c r="F1533" i="1"/>
  <c r="F1534" i="1"/>
  <c r="F1535" i="1"/>
  <c r="F1536" i="1"/>
  <c r="F1537" i="1"/>
  <c r="F1538" i="1"/>
  <c r="F1539" i="1"/>
  <c r="F1540" i="1"/>
  <c r="F1541" i="1"/>
  <c r="F1542" i="1"/>
  <c r="F1543" i="1"/>
  <c r="F1544" i="1"/>
  <c r="F1545" i="1"/>
  <c r="F1546" i="1"/>
  <c r="F1547" i="1"/>
  <c r="F1548" i="1"/>
  <c r="F1549" i="1"/>
  <c r="F1550" i="1"/>
  <c r="F1551" i="1"/>
  <c r="F1552" i="1"/>
  <c r="F1553" i="1"/>
  <c r="F1554" i="1"/>
  <c r="F1555" i="1"/>
  <c r="F1556" i="1"/>
  <c r="F1557" i="1"/>
  <c r="F1558" i="1"/>
  <c r="F1559" i="1"/>
  <c r="F1560" i="1"/>
  <c r="F1561" i="1"/>
  <c r="F1562" i="1"/>
  <c r="F1563" i="1"/>
  <c r="F1564" i="1"/>
  <c r="F1565" i="1"/>
  <c r="F1566" i="1"/>
  <c r="F1567" i="1"/>
  <c r="F1568" i="1"/>
  <c r="F1569" i="1"/>
  <c r="F1570" i="1"/>
  <c r="F1571" i="1"/>
  <c r="F1572" i="1"/>
  <c r="F1573" i="1"/>
  <c r="F1574" i="1"/>
  <c r="F1575" i="1"/>
  <c r="F1576" i="1"/>
  <c r="F1577" i="1"/>
  <c r="F1578" i="1"/>
  <c r="F1579" i="1"/>
  <c r="F1580" i="1"/>
  <c r="F1581" i="1"/>
  <c r="F1582" i="1"/>
  <c r="F1583" i="1"/>
  <c r="F1584" i="1"/>
  <c r="F1585" i="1"/>
  <c r="F1586" i="1"/>
  <c r="F1587" i="1"/>
  <c r="F1588" i="1"/>
  <c r="F1589" i="1"/>
  <c r="F1590" i="1"/>
  <c r="F1591" i="1"/>
  <c r="F1592" i="1"/>
  <c r="F1593" i="1"/>
  <c r="F1594" i="1"/>
  <c r="F1595" i="1"/>
  <c r="F1596" i="1"/>
  <c r="F1597" i="1"/>
  <c r="F1598" i="1"/>
  <c r="F1599" i="1"/>
  <c r="F1600" i="1"/>
  <c r="F1601" i="1"/>
  <c r="F1602" i="1"/>
  <c r="F1603" i="1"/>
  <c r="F1604" i="1"/>
  <c r="F1605" i="1"/>
  <c r="F1606" i="1"/>
  <c r="F1607" i="1"/>
  <c r="F1608" i="1"/>
  <c r="F1609" i="1"/>
  <c r="F1610" i="1"/>
  <c r="F1611" i="1"/>
  <c r="F1612" i="1"/>
  <c r="F1613" i="1"/>
  <c r="F1614" i="1"/>
  <c r="F1615" i="1"/>
  <c r="F1616" i="1"/>
  <c r="F1617" i="1"/>
  <c r="F1618" i="1"/>
  <c r="F1619" i="1"/>
  <c r="F1620" i="1"/>
  <c r="F1621" i="1"/>
  <c r="F1622" i="1"/>
  <c r="F1623" i="1"/>
  <c r="F1624" i="1"/>
  <c r="F1625" i="1"/>
  <c r="F1626" i="1"/>
  <c r="F1627" i="1"/>
  <c r="F1628" i="1"/>
  <c r="F1629" i="1"/>
  <c r="F1630" i="1"/>
  <c r="F1631" i="1"/>
  <c r="F1632" i="1"/>
  <c r="F1633" i="1"/>
  <c r="F1634" i="1"/>
  <c r="F1635" i="1"/>
  <c r="F1636" i="1"/>
  <c r="F1637" i="1"/>
  <c r="F1638" i="1"/>
  <c r="F1639" i="1"/>
  <c r="F1640" i="1"/>
  <c r="F1641" i="1"/>
  <c r="F1642" i="1"/>
  <c r="F1643" i="1"/>
  <c r="F1644" i="1"/>
  <c r="F1645" i="1"/>
  <c r="F1646" i="1"/>
  <c r="F1647" i="1"/>
  <c r="F1648" i="1"/>
  <c r="F1649" i="1"/>
  <c r="F1650" i="1"/>
  <c r="F1651" i="1"/>
  <c r="F1652" i="1"/>
  <c r="F1653" i="1"/>
  <c r="F1654" i="1"/>
  <c r="F1655" i="1"/>
  <c r="F1656" i="1"/>
  <c r="F1657" i="1"/>
  <c r="F1658" i="1"/>
  <c r="F1659" i="1"/>
  <c r="F1660" i="1"/>
  <c r="F1661" i="1"/>
  <c r="F1662" i="1"/>
  <c r="F1663" i="1"/>
  <c r="F1664" i="1"/>
  <c r="F1665" i="1"/>
  <c r="F1666" i="1"/>
  <c r="F1667" i="1"/>
  <c r="F1668" i="1"/>
  <c r="F1669" i="1"/>
  <c r="F1670" i="1"/>
  <c r="F1671" i="1"/>
  <c r="F1672" i="1"/>
  <c r="F1673" i="1"/>
  <c r="F1674" i="1"/>
  <c r="F1675" i="1"/>
  <c r="F1676" i="1"/>
  <c r="F1677" i="1"/>
  <c r="F1678" i="1"/>
  <c r="F1679" i="1"/>
  <c r="F1680" i="1"/>
  <c r="F1681" i="1"/>
  <c r="F1682" i="1"/>
  <c r="F1683" i="1"/>
  <c r="F1684" i="1"/>
  <c r="F1685" i="1"/>
  <c r="F1686" i="1"/>
  <c r="F1687" i="1"/>
  <c r="F1688" i="1"/>
  <c r="F1689" i="1"/>
  <c r="F1690" i="1"/>
  <c r="F1691" i="1"/>
  <c r="F1692" i="1"/>
  <c r="F1693" i="1"/>
  <c r="F1694" i="1"/>
  <c r="F1695" i="1"/>
  <c r="F1696" i="1"/>
  <c r="F1697" i="1"/>
  <c r="F1698" i="1"/>
  <c r="F1699" i="1"/>
  <c r="F1700" i="1"/>
  <c r="F1701" i="1"/>
  <c r="F1702" i="1"/>
  <c r="F1703" i="1"/>
  <c r="F1704" i="1"/>
  <c r="F1705" i="1"/>
  <c r="F1706" i="1"/>
  <c r="F1707" i="1"/>
  <c r="F1708" i="1"/>
  <c r="F1709" i="1"/>
  <c r="F1710" i="1"/>
  <c r="F1711" i="1"/>
  <c r="F1712" i="1"/>
  <c r="F1713" i="1"/>
  <c r="F1714" i="1"/>
  <c r="F1715" i="1"/>
  <c r="F1716" i="1"/>
  <c r="F1717" i="1"/>
  <c r="F1718" i="1"/>
  <c r="F1719" i="1"/>
  <c r="F1720" i="1"/>
  <c r="F1721" i="1"/>
  <c r="F1722" i="1"/>
  <c r="F1723" i="1"/>
  <c r="F1724" i="1"/>
  <c r="F1725" i="1"/>
  <c r="F1726" i="1"/>
  <c r="F1727" i="1"/>
  <c r="F1728" i="1"/>
  <c r="F1729" i="1"/>
  <c r="F1730" i="1"/>
  <c r="F1731" i="1"/>
  <c r="F1732" i="1"/>
  <c r="F1733" i="1"/>
  <c r="F1734" i="1"/>
  <c r="F1735" i="1"/>
  <c r="F1736" i="1"/>
  <c r="F1737" i="1"/>
  <c r="F1738" i="1"/>
  <c r="F1739" i="1"/>
  <c r="F1740" i="1"/>
  <c r="F1741" i="1"/>
  <c r="F1742" i="1"/>
  <c r="F1743" i="1"/>
  <c r="F1744" i="1"/>
  <c r="F1745" i="1"/>
  <c r="F1746" i="1"/>
  <c r="F1747" i="1"/>
  <c r="F1748" i="1"/>
  <c r="F1749" i="1"/>
  <c r="F1750" i="1"/>
  <c r="F1751" i="1"/>
  <c r="F1752" i="1"/>
  <c r="F1753" i="1"/>
  <c r="F1754" i="1"/>
  <c r="F1755" i="1"/>
  <c r="F1756" i="1"/>
  <c r="F1757" i="1"/>
  <c r="F1758" i="1"/>
  <c r="F1759" i="1"/>
  <c r="F1760" i="1"/>
  <c r="F1761" i="1"/>
  <c r="F1762" i="1"/>
  <c r="F1763" i="1"/>
  <c r="F1764" i="1"/>
  <c r="F1765" i="1"/>
  <c r="F1766" i="1"/>
  <c r="F1767" i="1"/>
  <c r="F1768" i="1"/>
  <c r="F1769" i="1"/>
  <c r="F1770" i="1"/>
  <c r="F1771" i="1"/>
  <c r="F1772" i="1"/>
  <c r="F1773" i="1"/>
  <c r="F1774" i="1"/>
  <c r="F1775" i="1"/>
  <c r="F1776" i="1"/>
  <c r="F1777" i="1"/>
  <c r="F1778" i="1"/>
  <c r="F1779" i="1"/>
  <c r="F1780" i="1"/>
  <c r="F1781" i="1"/>
  <c r="F1782" i="1"/>
  <c r="F1783" i="1"/>
  <c r="F1784" i="1"/>
  <c r="F1785" i="1"/>
  <c r="F1786" i="1"/>
  <c r="F1787" i="1"/>
  <c r="F1788" i="1"/>
  <c r="F1789" i="1"/>
  <c r="F1790" i="1"/>
  <c r="F1791" i="1"/>
  <c r="F1792" i="1"/>
  <c r="F1793" i="1"/>
  <c r="F1794" i="1"/>
  <c r="F1795" i="1"/>
  <c r="F1796" i="1"/>
  <c r="F1797" i="1"/>
  <c r="F1798" i="1"/>
  <c r="F1799" i="1"/>
  <c r="F1800" i="1"/>
  <c r="F1801" i="1"/>
  <c r="F1802" i="1"/>
  <c r="F1803" i="1"/>
  <c r="F1804" i="1"/>
  <c r="F1805" i="1"/>
  <c r="F1806" i="1"/>
  <c r="F1807" i="1"/>
  <c r="F1808" i="1"/>
  <c r="F1809" i="1"/>
  <c r="F1810" i="1"/>
  <c r="F1811" i="1"/>
  <c r="F1812" i="1"/>
  <c r="F1813" i="1"/>
  <c r="F1814" i="1"/>
  <c r="F1815" i="1"/>
  <c r="F1816" i="1"/>
  <c r="F1817" i="1"/>
  <c r="F1818" i="1"/>
  <c r="F1819" i="1"/>
  <c r="F1820" i="1"/>
  <c r="F1821" i="1"/>
  <c r="F1822" i="1"/>
  <c r="F1823" i="1"/>
  <c r="F1824" i="1"/>
  <c r="F1825" i="1"/>
  <c r="F1826" i="1"/>
  <c r="F1827" i="1"/>
  <c r="F1828" i="1"/>
  <c r="F1829" i="1"/>
  <c r="F1830" i="1"/>
  <c r="F1831" i="1"/>
  <c r="F1832" i="1"/>
  <c r="F1833" i="1"/>
  <c r="F1834" i="1"/>
  <c r="F1835" i="1"/>
  <c r="F1836" i="1"/>
  <c r="F1837" i="1"/>
  <c r="F1838" i="1"/>
  <c r="F1839" i="1"/>
  <c r="F1840" i="1"/>
  <c r="F1841" i="1"/>
  <c r="F1842" i="1"/>
  <c r="F1843" i="1"/>
  <c r="F1844" i="1"/>
  <c r="F1845" i="1"/>
  <c r="F1846" i="1"/>
  <c r="F1847" i="1"/>
  <c r="F1848" i="1"/>
  <c r="F1849" i="1"/>
  <c r="F1850" i="1"/>
  <c r="F1851" i="1"/>
  <c r="F1852" i="1"/>
  <c r="F1853" i="1"/>
  <c r="F1854" i="1"/>
  <c r="F1855" i="1"/>
  <c r="F1856" i="1"/>
  <c r="F1857" i="1"/>
  <c r="F1858" i="1"/>
  <c r="F1859" i="1"/>
  <c r="F1860" i="1"/>
  <c r="F1861" i="1"/>
  <c r="F1862" i="1"/>
  <c r="F1863" i="1"/>
  <c r="F1864" i="1"/>
  <c r="F1865" i="1"/>
  <c r="F1866" i="1"/>
  <c r="F1867" i="1"/>
  <c r="F1868" i="1"/>
  <c r="F1869" i="1"/>
  <c r="F1870" i="1"/>
  <c r="F1871" i="1"/>
  <c r="F1872" i="1"/>
  <c r="F1873" i="1"/>
  <c r="F1874" i="1"/>
  <c r="F1875" i="1"/>
  <c r="F1876" i="1"/>
  <c r="F1877" i="1"/>
  <c r="F1878" i="1"/>
  <c r="F1879" i="1"/>
  <c r="F1880" i="1"/>
  <c r="F1881" i="1"/>
  <c r="F1882" i="1"/>
  <c r="F1883" i="1"/>
  <c r="F1884" i="1"/>
  <c r="F1885" i="1"/>
  <c r="F1886" i="1"/>
  <c r="F1887" i="1"/>
  <c r="F1888" i="1"/>
  <c r="F1889" i="1"/>
  <c r="F1890" i="1"/>
  <c r="F1891" i="1"/>
  <c r="F1892" i="1"/>
  <c r="F1893" i="1"/>
  <c r="F1894" i="1"/>
  <c r="F1895" i="1"/>
  <c r="F1896" i="1"/>
  <c r="F1897" i="1"/>
  <c r="F1898" i="1"/>
  <c r="F1899" i="1"/>
  <c r="F1900" i="1"/>
  <c r="F1901" i="1"/>
  <c r="F1902" i="1"/>
  <c r="F1903" i="1"/>
  <c r="F1904" i="1"/>
  <c r="F1905" i="1"/>
  <c r="F1906" i="1"/>
  <c r="F1907" i="1"/>
  <c r="F1908" i="1"/>
  <c r="F1909" i="1"/>
  <c r="F1910" i="1"/>
  <c r="F1911" i="1"/>
  <c r="F1912" i="1"/>
  <c r="F1913" i="1"/>
  <c r="F1914" i="1"/>
  <c r="F1915" i="1"/>
  <c r="F1916" i="1"/>
  <c r="F1917" i="1"/>
  <c r="F1918" i="1"/>
  <c r="F1919" i="1"/>
  <c r="F1920" i="1"/>
  <c r="F1921" i="1"/>
  <c r="F1922" i="1"/>
  <c r="F1923" i="1"/>
  <c r="F1924" i="1"/>
  <c r="F1925" i="1"/>
  <c r="F1926" i="1"/>
  <c r="F1927" i="1"/>
  <c r="F1928" i="1"/>
  <c r="F1929" i="1"/>
  <c r="F1930" i="1"/>
  <c r="F1931" i="1"/>
  <c r="F1932" i="1"/>
  <c r="F1933" i="1"/>
  <c r="F1934" i="1"/>
  <c r="F1935" i="1"/>
  <c r="F1936" i="1"/>
  <c r="F1937" i="1"/>
  <c r="F1938" i="1"/>
  <c r="F1939" i="1"/>
  <c r="F1940" i="1"/>
  <c r="F1941" i="1"/>
  <c r="F1942" i="1"/>
  <c r="F1943" i="1"/>
  <c r="F1944" i="1"/>
  <c r="F1945" i="1"/>
  <c r="F1946" i="1"/>
  <c r="F1947" i="1"/>
  <c r="F1948" i="1"/>
  <c r="F1949" i="1"/>
  <c r="F1950" i="1"/>
  <c r="F1951" i="1"/>
  <c r="F1952" i="1"/>
  <c r="F1953" i="1"/>
  <c r="F1954" i="1"/>
  <c r="F1955" i="1"/>
  <c r="F1956" i="1"/>
  <c r="F1957" i="1"/>
  <c r="F1958" i="1"/>
  <c r="F1959" i="1"/>
  <c r="F1960" i="1"/>
  <c r="F1961" i="1"/>
  <c r="F1962" i="1"/>
  <c r="F1963" i="1"/>
  <c r="F1964" i="1"/>
  <c r="F1965" i="1"/>
  <c r="F1966" i="1"/>
  <c r="F1967" i="1"/>
  <c r="F1968" i="1"/>
  <c r="F1969" i="1"/>
  <c r="F1970" i="1"/>
  <c r="F1971" i="1"/>
  <c r="F1972" i="1"/>
  <c r="F1973" i="1"/>
  <c r="F1974" i="1"/>
  <c r="F1975" i="1"/>
  <c r="F1976" i="1"/>
  <c r="F1977" i="1"/>
  <c r="F1978" i="1"/>
  <c r="F1979" i="1"/>
  <c r="F1980" i="1"/>
  <c r="F1981" i="1"/>
  <c r="F1982" i="1"/>
  <c r="F1983" i="1"/>
  <c r="F1984" i="1"/>
  <c r="F1985" i="1"/>
  <c r="F1986" i="1"/>
  <c r="F1987" i="1"/>
  <c r="F1988" i="1"/>
  <c r="F1989" i="1"/>
  <c r="F1990" i="1"/>
  <c r="F1991" i="1"/>
  <c r="F1992" i="1"/>
  <c r="F1993" i="1"/>
  <c r="F1994" i="1"/>
  <c r="F1995" i="1"/>
  <c r="F1996" i="1"/>
  <c r="F1997" i="1"/>
  <c r="F1998" i="1"/>
  <c r="F1999" i="1"/>
  <c r="F2000" i="1"/>
  <c r="F2001" i="1"/>
  <c r="F2002" i="1"/>
  <c r="F2003" i="1"/>
  <c r="F2004" i="1"/>
  <c r="F2005" i="1"/>
  <c r="F2006" i="1"/>
  <c r="F2007" i="1"/>
  <c r="F2008" i="1"/>
  <c r="F2009" i="1"/>
  <c r="F2010" i="1"/>
  <c r="F2011" i="1"/>
  <c r="F2012" i="1"/>
  <c r="F2013" i="1"/>
  <c r="F2014" i="1"/>
  <c r="F2015" i="1"/>
  <c r="F2016" i="1"/>
  <c r="F2017" i="1"/>
  <c r="F2018" i="1"/>
  <c r="F2019" i="1"/>
  <c r="F2020" i="1"/>
  <c r="F2021" i="1"/>
  <c r="F2022" i="1"/>
  <c r="F2023" i="1"/>
  <c r="F2024" i="1"/>
  <c r="F2025" i="1"/>
  <c r="F2026" i="1"/>
  <c r="F2027" i="1"/>
  <c r="F2028" i="1"/>
  <c r="F2029" i="1"/>
  <c r="F2030" i="1"/>
  <c r="F2031" i="1"/>
  <c r="F2032" i="1"/>
  <c r="F2033" i="1"/>
  <c r="F2034" i="1"/>
  <c r="F2035" i="1"/>
  <c r="F2036" i="1"/>
  <c r="F2037" i="1"/>
  <c r="F2038" i="1"/>
  <c r="F2039" i="1"/>
  <c r="F2040" i="1"/>
  <c r="F2041" i="1"/>
  <c r="F2042" i="1"/>
  <c r="F2043" i="1"/>
  <c r="F2044" i="1"/>
  <c r="F2045" i="1"/>
  <c r="F2046" i="1"/>
  <c r="F2047" i="1"/>
  <c r="F2048" i="1"/>
  <c r="F2049" i="1"/>
  <c r="F2050" i="1"/>
  <c r="F2051" i="1"/>
  <c r="F2052" i="1"/>
  <c r="F2053" i="1"/>
  <c r="F2054" i="1"/>
  <c r="F2055" i="1"/>
  <c r="F2056" i="1"/>
  <c r="F2057" i="1"/>
  <c r="F2058" i="1"/>
  <c r="F2059" i="1"/>
  <c r="F2060" i="1"/>
  <c r="F2061" i="1"/>
  <c r="F2062" i="1"/>
  <c r="F2063" i="1"/>
  <c r="F2064" i="1"/>
  <c r="F2065" i="1"/>
  <c r="F2066" i="1"/>
  <c r="F2067" i="1"/>
  <c r="F2068" i="1"/>
  <c r="F2069" i="1"/>
  <c r="F2070" i="1"/>
  <c r="F2071" i="1"/>
  <c r="F2072" i="1"/>
  <c r="F2073" i="1"/>
  <c r="F2074" i="1"/>
  <c r="F2075" i="1"/>
  <c r="F2076" i="1"/>
  <c r="F2077" i="1"/>
  <c r="F2078" i="1"/>
  <c r="F2079" i="1"/>
  <c r="F2080" i="1"/>
  <c r="F2081" i="1"/>
  <c r="F2082" i="1"/>
  <c r="F2083" i="1"/>
  <c r="F2084" i="1"/>
  <c r="F2085" i="1"/>
  <c r="F2086" i="1"/>
  <c r="F2087" i="1"/>
  <c r="F2088" i="1"/>
  <c r="F2089" i="1"/>
  <c r="F2090" i="1"/>
  <c r="F2091" i="1"/>
  <c r="F2092" i="1"/>
  <c r="F2093" i="1"/>
  <c r="F2094" i="1"/>
  <c r="F2095" i="1"/>
  <c r="F2096" i="1"/>
  <c r="F2097" i="1"/>
  <c r="F2098" i="1"/>
  <c r="F2099" i="1"/>
  <c r="F2100" i="1"/>
  <c r="F2101" i="1"/>
  <c r="F2102" i="1"/>
  <c r="F2103" i="1"/>
  <c r="F2104" i="1"/>
  <c r="F2105" i="1"/>
  <c r="F2106" i="1"/>
  <c r="F2107" i="1"/>
  <c r="F2108" i="1"/>
  <c r="F2109" i="1"/>
  <c r="F2110" i="1"/>
  <c r="F2111" i="1"/>
  <c r="F2112" i="1"/>
  <c r="F2113" i="1"/>
  <c r="F2114" i="1"/>
  <c r="F2115" i="1"/>
  <c r="F2116" i="1"/>
  <c r="F2117" i="1"/>
  <c r="F2118" i="1"/>
  <c r="F2119" i="1"/>
  <c r="F2120" i="1"/>
  <c r="F2121" i="1"/>
  <c r="F2122" i="1"/>
  <c r="F2123" i="1"/>
  <c r="F2124" i="1"/>
  <c r="F2125" i="1"/>
  <c r="F2126" i="1"/>
  <c r="F2127" i="1"/>
  <c r="F2128" i="1"/>
  <c r="F2129" i="1"/>
  <c r="F2130" i="1"/>
  <c r="F2131" i="1"/>
  <c r="F2132" i="1"/>
  <c r="F2133" i="1"/>
  <c r="F2134" i="1"/>
  <c r="F2135" i="1"/>
  <c r="F2136" i="1"/>
  <c r="F2137" i="1"/>
  <c r="F2138" i="1"/>
  <c r="F2139" i="1"/>
  <c r="F2140" i="1"/>
  <c r="F2141" i="1"/>
  <c r="F2142" i="1"/>
  <c r="F2143" i="1"/>
  <c r="F2144" i="1"/>
  <c r="F2145" i="1"/>
  <c r="F2146" i="1"/>
  <c r="F2147" i="1"/>
  <c r="F2148" i="1"/>
  <c r="F2149" i="1"/>
  <c r="F2150" i="1"/>
  <c r="F2151" i="1"/>
  <c r="F2152" i="1"/>
  <c r="F2153" i="1"/>
  <c r="F2154" i="1"/>
  <c r="F2155" i="1"/>
  <c r="F2156" i="1"/>
  <c r="F2157" i="1"/>
  <c r="F2158" i="1"/>
  <c r="F2159" i="1"/>
  <c r="F2160" i="1"/>
  <c r="F2161" i="1"/>
  <c r="F2162" i="1"/>
  <c r="F2163" i="1"/>
  <c r="F2164" i="1"/>
  <c r="F2165" i="1"/>
  <c r="F2166" i="1"/>
  <c r="F2167" i="1"/>
  <c r="F2168" i="1"/>
  <c r="F2169" i="1"/>
  <c r="F2170" i="1"/>
  <c r="F2171" i="1"/>
  <c r="F2172" i="1"/>
  <c r="F2173" i="1"/>
  <c r="F2174" i="1"/>
  <c r="F2175" i="1"/>
  <c r="F2176" i="1"/>
  <c r="F2177" i="1"/>
  <c r="F2178" i="1"/>
  <c r="F2179" i="1"/>
  <c r="F2180" i="1"/>
  <c r="F2181" i="1"/>
  <c r="F2182" i="1"/>
  <c r="F2183" i="1"/>
  <c r="F2184" i="1"/>
  <c r="F2185" i="1"/>
  <c r="F2186" i="1"/>
  <c r="F2187" i="1"/>
  <c r="F2188" i="1"/>
  <c r="F2189" i="1"/>
  <c r="F2190" i="1"/>
  <c r="F2191" i="1"/>
  <c r="F2192" i="1"/>
  <c r="F2193" i="1"/>
  <c r="F2194" i="1"/>
  <c r="F2195" i="1"/>
  <c r="F2196" i="1"/>
  <c r="F2197" i="1"/>
  <c r="F2198" i="1"/>
  <c r="F2199" i="1"/>
  <c r="F2200" i="1"/>
  <c r="F2201" i="1"/>
  <c r="F2202" i="1"/>
  <c r="F2203" i="1"/>
  <c r="F2204" i="1"/>
  <c r="F2205" i="1"/>
  <c r="F2206" i="1"/>
  <c r="F2207" i="1"/>
  <c r="F2208" i="1"/>
  <c r="F2209" i="1"/>
  <c r="F2210" i="1"/>
  <c r="F2211" i="1"/>
  <c r="F2212" i="1"/>
  <c r="F2213" i="1"/>
  <c r="F2214" i="1"/>
  <c r="F2215" i="1"/>
  <c r="F2216" i="1"/>
  <c r="F2217" i="1"/>
  <c r="F2218" i="1"/>
  <c r="F2219" i="1"/>
  <c r="F2220" i="1"/>
  <c r="F2221" i="1"/>
  <c r="F2222" i="1"/>
  <c r="F2223" i="1"/>
  <c r="F2224" i="1"/>
  <c r="F2225" i="1"/>
  <c r="F2226" i="1"/>
  <c r="F2227" i="1"/>
  <c r="F2228" i="1"/>
  <c r="F2229" i="1"/>
  <c r="F2230" i="1"/>
  <c r="F2231" i="1"/>
  <c r="F2232" i="1"/>
  <c r="F2233" i="1"/>
  <c r="F2234" i="1"/>
  <c r="F2235" i="1"/>
  <c r="F2236" i="1"/>
  <c r="F2237" i="1"/>
  <c r="F2238" i="1"/>
  <c r="F2239" i="1"/>
  <c r="F2240" i="1"/>
  <c r="F2241" i="1"/>
  <c r="F2242" i="1"/>
  <c r="F2243" i="1"/>
  <c r="F2244" i="1"/>
  <c r="F2245" i="1"/>
  <c r="F2246" i="1"/>
  <c r="F2247" i="1"/>
  <c r="F2248" i="1"/>
  <c r="F2249" i="1"/>
  <c r="F2250" i="1"/>
  <c r="F2251" i="1"/>
  <c r="F2252" i="1"/>
  <c r="F2253" i="1"/>
  <c r="F2254" i="1"/>
  <c r="F2255" i="1"/>
  <c r="F2256" i="1"/>
  <c r="F2257" i="1"/>
  <c r="F2258" i="1"/>
  <c r="F2259" i="1"/>
  <c r="F2260" i="1"/>
  <c r="F2261" i="1"/>
  <c r="F2262" i="1"/>
  <c r="F2263" i="1"/>
  <c r="F2264" i="1"/>
  <c r="F2265" i="1"/>
  <c r="F2266" i="1"/>
  <c r="F2267" i="1"/>
  <c r="F2268" i="1"/>
  <c r="F2269" i="1"/>
  <c r="F2270" i="1"/>
  <c r="F2271" i="1"/>
  <c r="F2272" i="1"/>
  <c r="F2273" i="1"/>
  <c r="F2274" i="1"/>
  <c r="F2275" i="1"/>
  <c r="F2276" i="1"/>
  <c r="F2277" i="1"/>
  <c r="F2278" i="1"/>
  <c r="F2279" i="1"/>
  <c r="F2280" i="1"/>
  <c r="F2281" i="1"/>
  <c r="F2282" i="1"/>
  <c r="F2283" i="1"/>
  <c r="F2284" i="1"/>
  <c r="F2285" i="1"/>
  <c r="F2286" i="1"/>
  <c r="F2287" i="1"/>
  <c r="F2288" i="1"/>
  <c r="F2289" i="1"/>
  <c r="F2290" i="1"/>
  <c r="F2291" i="1"/>
  <c r="F2292" i="1"/>
  <c r="F2293" i="1"/>
  <c r="F2294" i="1"/>
  <c r="F2295" i="1"/>
  <c r="F2296" i="1"/>
  <c r="F2297" i="1"/>
  <c r="F2298" i="1"/>
  <c r="F2299" i="1"/>
  <c r="F2300" i="1"/>
  <c r="F2301" i="1"/>
  <c r="F2302" i="1"/>
  <c r="F2303" i="1"/>
  <c r="F2304" i="1"/>
  <c r="F2305" i="1"/>
  <c r="F2306" i="1"/>
  <c r="F2307" i="1"/>
  <c r="F2308" i="1"/>
  <c r="F2309" i="1"/>
  <c r="F2310" i="1"/>
  <c r="F2311" i="1"/>
  <c r="F2312" i="1"/>
  <c r="F2313" i="1"/>
  <c r="F2314" i="1"/>
  <c r="F2315" i="1"/>
  <c r="F2316" i="1"/>
  <c r="F2317" i="1"/>
  <c r="F2318" i="1"/>
  <c r="F2319" i="1"/>
  <c r="F2320" i="1"/>
  <c r="F2321" i="1"/>
  <c r="F2322" i="1"/>
  <c r="F2323" i="1"/>
  <c r="F2324" i="1"/>
  <c r="F2325" i="1"/>
  <c r="F2326" i="1"/>
  <c r="F2327" i="1"/>
  <c r="F2328" i="1"/>
  <c r="F2329" i="1"/>
  <c r="F2330" i="1"/>
  <c r="F2331" i="1"/>
  <c r="F2332" i="1"/>
  <c r="F2333" i="1"/>
  <c r="F2334" i="1"/>
  <c r="F2335" i="1"/>
  <c r="F2336" i="1"/>
  <c r="F2337" i="1"/>
  <c r="F2338" i="1"/>
  <c r="F2339" i="1"/>
  <c r="F2340" i="1"/>
  <c r="F2341" i="1"/>
  <c r="F2342" i="1"/>
  <c r="F2343" i="1"/>
  <c r="F2344" i="1"/>
  <c r="F2345" i="1"/>
  <c r="F2346" i="1"/>
  <c r="F2347" i="1"/>
  <c r="F2348" i="1"/>
  <c r="F2349" i="1"/>
  <c r="F2350" i="1"/>
  <c r="F2351" i="1"/>
  <c r="F2352" i="1"/>
  <c r="F2353" i="1"/>
  <c r="F2354" i="1"/>
  <c r="F2355" i="1"/>
  <c r="F2356" i="1"/>
  <c r="F2357" i="1"/>
  <c r="F2358" i="1"/>
  <c r="F2359" i="1"/>
  <c r="F2360" i="1"/>
  <c r="F2361" i="1"/>
  <c r="F2362" i="1"/>
  <c r="F2363" i="1"/>
  <c r="F2364" i="1"/>
  <c r="F2365" i="1"/>
  <c r="F2366" i="1"/>
  <c r="F2367" i="1"/>
  <c r="F2368" i="1"/>
  <c r="F2369" i="1"/>
  <c r="F2370" i="1"/>
  <c r="F2371" i="1"/>
  <c r="F2372" i="1"/>
  <c r="F2373" i="1"/>
  <c r="F2374" i="1"/>
  <c r="F2375" i="1"/>
  <c r="F2376" i="1"/>
  <c r="F2377" i="1"/>
  <c r="F2378" i="1"/>
  <c r="F2379" i="1"/>
  <c r="F2380" i="1"/>
  <c r="F2381" i="1"/>
  <c r="F2382" i="1"/>
  <c r="F2383" i="1"/>
  <c r="F2384" i="1"/>
  <c r="F2385" i="1"/>
  <c r="F2386" i="1"/>
  <c r="F2387" i="1"/>
  <c r="F2388" i="1"/>
  <c r="F2389" i="1"/>
  <c r="F2390" i="1"/>
  <c r="F2391" i="1"/>
  <c r="F2392" i="1"/>
  <c r="F2393" i="1"/>
  <c r="F2394" i="1"/>
  <c r="F2395" i="1"/>
  <c r="F2396" i="1"/>
  <c r="F2397" i="1"/>
  <c r="F2398" i="1"/>
  <c r="F2399" i="1"/>
  <c r="F2400" i="1"/>
  <c r="F2401" i="1"/>
  <c r="F2402" i="1"/>
  <c r="F2403" i="1"/>
  <c r="F2404" i="1"/>
  <c r="F2405" i="1"/>
  <c r="F2406" i="1"/>
  <c r="F2407" i="1"/>
  <c r="F2408" i="1"/>
  <c r="F2409" i="1"/>
  <c r="F2410" i="1"/>
  <c r="F2411" i="1"/>
  <c r="F2412" i="1"/>
  <c r="F2413" i="1"/>
  <c r="F2414" i="1"/>
  <c r="F2415" i="1"/>
  <c r="F2416" i="1"/>
  <c r="F2417" i="1"/>
  <c r="F2418" i="1"/>
  <c r="F2419" i="1"/>
  <c r="F2420" i="1"/>
  <c r="F2421" i="1"/>
  <c r="F2422" i="1"/>
  <c r="F2423" i="1"/>
  <c r="F2424" i="1"/>
  <c r="F2425" i="1"/>
  <c r="F2426" i="1"/>
  <c r="F2427" i="1"/>
  <c r="F2428" i="1"/>
  <c r="F2429" i="1"/>
  <c r="F2430" i="1"/>
  <c r="F2431" i="1"/>
  <c r="F2432" i="1"/>
  <c r="F2433" i="1"/>
  <c r="F2434" i="1"/>
  <c r="F2435" i="1"/>
  <c r="F2436" i="1"/>
  <c r="F2437" i="1"/>
  <c r="F2438" i="1"/>
  <c r="F2439" i="1"/>
  <c r="F2440" i="1"/>
  <c r="F2441" i="1"/>
  <c r="F2442" i="1"/>
  <c r="F2443" i="1"/>
  <c r="F2444" i="1"/>
  <c r="F2445" i="1"/>
  <c r="F2446" i="1"/>
  <c r="F2447" i="1"/>
  <c r="F2448" i="1"/>
  <c r="F2449" i="1"/>
  <c r="F2450" i="1"/>
  <c r="F2451" i="1"/>
  <c r="F2452" i="1"/>
  <c r="F2453" i="1"/>
  <c r="F2454" i="1"/>
  <c r="F2455" i="1"/>
  <c r="F2456" i="1"/>
  <c r="F2457" i="1"/>
  <c r="F2458" i="1"/>
  <c r="F2459" i="1"/>
  <c r="F2460" i="1"/>
  <c r="F2461" i="1"/>
  <c r="F2462" i="1"/>
  <c r="F2463" i="1"/>
  <c r="F2464" i="1"/>
  <c r="F2465" i="1"/>
  <c r="F2466" i="1"/>
  <c r="F2467" i="1"/>
  <c r="F2468" i="1"/>
  <c r="F2469" i="1"/>
  <c r="F2470" i="1"/>
  <c r="F2471" i="1"/>
  <c r="F2472" i="1"/>
  <c r="F2473" i="1"/>
  <c r="F2474" i="1"/>
  <c r="F2475" i="1"/>
  <c r="F2476" i="1"/>
  <c r="F2477" i="1"/>
  <c r="F2478" i="1"/>
  <c r="F2479" i="1"/>
  <c r="F2480" i="1"/>
  <c r="F2481" i="1"/>
  <c r="F2482" i="1"/>
  <c r="F2483" i="1"/>
  <c r="F2484" i="1"/>
  <c r="F2485" i="1"/>
  <c r="F2486" i="1"/>
  <c r="F2487" i="1"/>
  <c r="F2488" i="1"/>
  <c r="F2489" i="1"/>
  <c r="F2490" i="1"/>
  <c r="F2491" i="1"/>
  <c r="F2492" i="1"/>
  <c r="F2493" i="1"/>
  <c r="F2494" i="1"/>
  <c r="F2495" i="1"/>
  <c r="F2496" i="1"/>
  <c r="F2497" i="1"/>
  <c r="F2498" i="1"/>
  <c r="F2499" i="1"/>
  <c r="F2500" i="1"/>
  <c r="F2501" i="1"/>
  <c r="F2502" i="1"/>
  <c r="F2503" i="1"/>
  <c r="F2504" i="1"/>
  <c r="F2505" i="1"/>
  <c r="F2506" i="1"/>
  <c r="F2507" i="1"/>
  <c r="F2508" i="1"/>
  <c r="F2509" i="1"/>
  <c r="F2510" i="1"/>
  <c r="F2511" i="1"/>
  <c r="F2512" i="1"/>
  <c r="F2513" i="1"/>
  <c r="F2514" i="1"/>
  <c r="F2515" i="1"/>
  <c r="F2516" i="1"/>
  <c r="F2517" i="1"/>
  <c r="F2518" i="1"/>
  <c r="F2519" i="1"/>
  <c r="F2520" i="1"/>
  <c r="F2521" i="1"/>
  <c r="F2522" i="1"/>
  <c r="F2523" i="1"/>
  <c r="F2524" i="1"/>
  <c r="F2525" i="1"/>
  <c r="F2526" i="1"/>
  <c r="F2527" i="1"/>
  <c r="F2528" i="1"/>
  <c r="F2529" i="1"/>
  <c r="F2530" i="1"/>
  <c r="F2531" i="1"/>
  <c r="F2532" i="1"/>
  <c r="F2533" i="1"/>
  <c r="F2534" i="1"/>
  <c r="F2535" i="1"/>
  <c r="F2536" i="1"/>
  <c r="F2537" i="1"/>
  <c r="F2538" i="1"/>
  <c r="F2539" i="1"/>
  <c r="F2540" i="1"/>
  <c r="F2541" i="1"/>
  <c r="F2542" i="1"/>
  <c r="F2543" i="1"/>
  <c r="F2544" i="1"/>
  <c r="F2545" i="1"/>
  <c r="F2546" i="1"/>
  <c r="F2547" i="1"/>
  <c r="F2548" i="1"/>
  <c r="F2549" i="1"/>
  <c r="F2550" i="1"/>
  <c r="F2551" i="1"/>
  <c r="F2552" i="1"/>
  <c r="F2553" i="1"/>
  <c r="F2554" i="1"/>
  <c r="F2555" i="1"/>
  <c r="F2556" i="1"/>
  <c r="F2557" i="1"/>
  <c r="F2558" i="1"/>
  <c r="F2559" i="1"/>
  <c r="F2560" i="1"/>
  <c r="F2561" i="1"/>
  <c r="F2562" i="1"/>
  <c r="F2563" i="1"/>
  <c r="F2564" i="1"/>
  <c r="F2565" i="1"/>
  <c r="F2566" i="1"/>
  <c r="F2567" i="1"/>
  <c r="F2568" i="1"/>
  <c r="F2569" i="1"/>
  <c r="F2570" i="1"/>
  <c r="F2571" i="1"/>
  <c r="F2572" i="1"/>
  <c r="F2573" i="1"/>
  <c r="F2574" i="1"/>
  <c r="F2575" i="1"/>
  <c r="F2576" i="1"/>
  <c r="F2577" i="1"/>
  <c r="F2578" i="1"/>
  <c r="F2579" i="1"/>
  <c r="F2580" i="1"/>
  <c r="F2581" i="1"/>
  <c r="F2582" i="1"/>
  <c r="F2583" i="1"/>
  <c r="F2584" i="1"/>
  <c r="F2585" i="1"/>
  <c r="F2586" i="1"/>
  <c r="F2587" i="1"/>
  <c r="F2588" i="1"/>
  <c r="F2589" i="1"/>
  <c r="F2590" i="1"/>
  <c r="F2591" i="1"/>
  <c r="F2592" i="1"/>
  <c r="F2593" i="1"/>
  <c r="F2594" i="1"/>
  <c r="F2595" i="1"/>
  <c r="F2596" i="1"/>
  <c r="F2597" i="1"/>
  <c r="F2598" i="1"/>
  <c r="F2599" i="1"/>
  <c r="F2600" i="1"/>
  <c r="F2601" i="1"/>
  <c r="F2602" i="1"/>
  <c r="F2603" i="1"/>
  <c r="F2604" i="1"/>
  <c r="F2605" i="1"/>
  <c r="F2606" i="1"/>
  <c r="F2607" i="1"/>
  <c r="F2608" i="1"/>
  <c r="F2609" i="1"/>
  <c r="F2610" i="1"/>
  <c r="F2611" i="1"/>
  <c r="F2612" i="1"/>
  <c r="F2613" i="1"/>
  <c r="F2614" i="1"/>
  <c r="F2615" i="1"/>
  <c r="F2616" i="1"/>
  <c r="F2617" i="1"/>
  <c r="F2618" i="1"/>
  <c r="F2619" i="1"/>
  <c r="F2620" i="1"/>
  <c r="F2621" i="1"/>
  <c r="F2622" i="1"/>
  <c r="F2623" i="1"/>
  <c r="F2624" i="1"/>
  <c r="F2625" i="1"/>
  <c r="F2626" i="1"/>
  <c r="F2627" i="1"/>
  <c r="F2628" i="1"/>
  <c r="F2629" i="1"/>
  <c r="F2630" i="1"/>
  <c r="F2631" i="1"/>
  <c r="F2632" i="1"/>
  <c r="F2633" i="1"/>
  <c r="F2634" i="1"/>
  <c r="F2635" i="1"/>
  <c r="F2636" i="1"/>
  <c r="F2637" i="1"/>
  <c r="F2638" i="1"/>
  <c r="F2639" i="1"/>
  <c r="F2640" i="1"/>
  <c r="F2641" i="1"/>
  <c r="F2642" i="1"/>
  <c r="F2643" i="1"/>
  <c r="F2644" i="1"/>
  <c r="F2645" i="1"/>
  <c r="F2646" i="1"/>
  <c r="F2647" i="1"/>
  <c r="F2648" i="1"/>
  <c r="F2649" i="1"/>
  <c r="F2650" i="1"/>
  <c r="F2651" i="1"/>
  <c r="F2652" i="1"/>
  <c r="F2653" i="1"/>
  <c r="F2654" i="1"/>
  <c r="F2655" i="1"/>
  <c r="F2656" i="1"/>
  <c r="F2657" i="1"/>
  <c r="F2658" i="1"/>
  <c r="F2659" i="1"/>
  <c r="F2660" i="1"/>
  <c r="F2661" i="1"/>
  <c r="F2662" i="1"/>
  <c r="F2663" i="1"/>
  <c r="F2664" i="1"/>
  <c r="F2665" i="1"/>
  <c r="F2666" i="1"/>
  <c r="F2667" i="1"/>
  <c r="F2668" i="1"/>
  <c r="F2669" i="1"/>
  <c r="F2670" i="1"/>
  <c r="F2671" i="1"/>
  <c r="F2672" i="1"/>
  <c r="F2673" i="1"/>
  <c r="F2674" i="1"/>
  <c r="F2675" i="1"/>
  <c r="F2676" i="1"/>
  <c r="F2677" i="1"/>
  <c r="F2678" i="1"/>
  <c r="F2679" i="1"/>
  <c r="F2680" i="1"/>
  <c r="F2681" i="1"/>
  <c r="F2682" i="1"/>
  <c r="F2683" i="1"/>
  <c r="F2684" i="1"/>
  <c r="F2685" i="1"/>
  <c r="F2686" i="1"/>
  <c r="F2687" i="1"/>
  <c r="F2688" i="1"/>
  <c r="F2689" i="1"/>
  <c r="F2690" i="1"/>
  <c r="F2691" i="1"/>
  <c r="F2692" i="1"/>
  <c r="F2693" i="1"/>
  <c r="F2694" i="1"/>
  <c r="F2695" i="1"/>
  <c r="F2696" i="1"/>
  <c r="F2697" i="1"/>
  <c r="F2698" i="1"/>
  <c r="F2699" i="1"/>
  <c r="F2700" i="1"/>
  <c r="F2701" i="1"/>
  <c r="F2702" i="1"/>
  <c r="F2703" i="1"/>
  <c r="F2704" i="1"/>
  <c r="F2705" i="1"/>
  <c r="F2706" i="1"/>
  <c r="F2707" i="1"/>
  <c r="F2708" i="1"/>
  <c r="F2709" i="1"/>
  <c r="F2710" i="1"/>
  <c r="F2711" i="1"/>
  <c r="F2712" i="1"/>
  <c r="F2713" i="1"/>
  <c r="F2714" i="1"/>
  <c r="F2715" i="1"/>
  <c r="F2716" i="1"/>
  <c r="F2717" i="1"/>
  <c r="F2718" i="1"/>
  <c r="F2719" i="1"/>
  <c r="F2720" i="1"/>
  <c r="F2721" i="1"/>
  <c r="F2722" i="1"/>
  <c r="F2723" i="1"/>
  <c r="F2724" i="1"/>
  <c r="F2725" i="1"/>
  <c r="F2726" i="1"/>
  <c r="F2727" i="1"/>
  <c r="F2728" i="1"/>
  <c r="F2729" i="1"/>
  <c r="F2730" i="1"/>
  <c r="F2731" i="1"/>
  <c r="F2732" i="1"/>
  <c r="F2733" i="1"/>
  <c r="F2734" i="1"/>
  <c r="F2735" i="1"/>
  <c r="F2736" i="1"/>
  <c r="F2737" i="1"/>
  <c r="F2738" i="1"/>
  <c r="F2739" i="1"/>
  <c r="F2740" i="1"/>
  <c r="F2741" i="1"/>
  <c r="F2742" i="1"/>
  <c r="F2743" i="1"/>
  <c r="F2744" i="1"/>
  <c r="F2745" i="1"/>
  <c r="F2746" i="1"/>
  <c r="F2747" i="1"/>
  <c r="F2748" i="1"/>
  <c r="F2749" i="1"/>
  <c r="F2750" i="1"/>
  <c r="F2751" i="1"/>
  <c r="F2752" i="1"/>
  <c r="F2753" i="1"/>
  <c r="F2754" i="1"/>
  <c r="F2755" i="1"/>
  <c r="F2756" i="1"/>
  <c r="F2757" i="1"/>
  <c r="F2758" i="1"/>
  <c r="F2759" i="1"/>
  <c r="F2760" i="1"/>
  <c r="F2761" i="1"/>
  <c r="F2762" i="1"/>
  <c r="F2763" i="1"/>
  <c r="F2764" i="1"/>
  <c r="F2765" i="1"/>
  <c r="F2766" i="1"/>
  <c r="F2767" i="1"/>
  <c r="F2768" i="1"/>
  <c r="F2769" i="1"/>
  <c r="F2770" i="1"/>
  <c r="F2771" i="1"/>
  <c r="F2772" i="1"/>
  <c r="F2773" i="1"/>
  <c r="F2774" i="1"/>
  <c r="F2775" i="1"/>
  <c r="F2776" i="1"/>
  <c r="F2777" i="1"/>
  <c r="F2778" i="1"/>
  <c r="F2779" i="1"/>
  <c r="F2780" i="1"/>
  <c r="F2781" i="1"/>
  <c r="F2782" i="1"/>
  <c r="F2783" i="1"/>
  <c r="F2784" i="1"/>
  <c r="F2785" i="1"/>
  <c r="F2786" i="1"/>
  <c r="F2787" i="1"/>
  <c r="F2788" i="1"/>
  <c r="F2789" i="1"/>
  <c r="F2790" i="1"/>
  <c r="F2791" i="1"/>
  <c r="F2792" i="1"/>
  <c r="F2793" i="1"/>
  <c r="F2794" i="1"/>
  <c r="F2795" i="1"/>
  <c r="F2796" i="1"/>
  <c r="F2797" i="1"/>
  <c r="F2798" i="1"/>
  <c r="F2799" i="1"/>
  <c r="F2800" i="1"/>
  <c r="F2801" i="1"/>
  <c r="F2802" i="1"/>
  <c r="F2803" i="1"/>
  <c r="F2804" i="1"/>
  <c r="F2805" i="1"/>
  <c r="F2806" i="1"/>
  <c r="F2807" i="1"/>
  <c r="F2808" i="1"/>
  <c r="F2809" i="1"/>
  <c r="F2810" i="1"/>
  <c r="F2811" i="1"/>
  <c r="F2812" i="1"/>
  <c r="F2813" i="1"/>
  <c r="F2814" i="1"/>
  <c r="F2815" i="1"/>
  <c r="F2816" i="1"/>
  <c r="F2817" i="1"/>
  <c r="F2818" i="1"/>
  <c r="F2819" i="1"/>
  <c r="F2820" i="1"/>
  <c r="F2821" i="1"/>
  <c r="F2822" i="1"/>
  <c r="F2823" i="1"/>
  <c r="F2824" i="1"/>
  <c r="F2825" i="1"/>
  <c r="F2826" i="1"/>
  <c r="F2827" i="1"/>
  <c r="F2828" i="1"/>
  <c r="F2829" i="1"/>
  <c r="F2830" i="1"/>
  <c r="F2831" i="1"/>
  <c r="F2832" i="1"/>
  <c r="F2833" i="1"/>
  <c r="F2834" i="1"/>
  <c r="F2835" i="1"/>
  <c r="F2836" i="1"/>
  <c r="F2837" i="1"/>
  <c r="F2838" i="1"/>
  <c r="F2839" i="1"/>
  <c r="F2840" i="1"/>
  <c r="F2841" i="1"/>
  <c r="F2842" i="1"/>
  <c r="F2843" i="1"/>
  <c r="F2844" i="1"/>
  <c r="F2845" i="1"/>
  <c r="F2846" i="1"/>
  <c r="F2847" i="1"/>
  <c r="F2848" i="1"/>
  <c r="F2849" i="1"/>
  <c r="F2850" i="1"/>
  <c r="F2851" i="1"/>
  <c r="F2852" i="1"/>
  <c r="F2853" i="1"/>
  <c r="F2854" i="1"/>
  <c r="F2855" i="1"/>
  <c r="F2856" i="1"/>
  <c r="F2857" i="1"/>
  <c r="F2858" i="1"/>
  <c r="F2859" i="1"/>
  <c r="F2860" i="1"/>
  <c r="F2861" i="1"/>
  <c r="F2862" i="1"/>
  <c r="F2863" i="1"/>
  <c r="F2864" i="1"/>
  <c r="F2865" i="1"/>
  <c r="F2866" i="1"/>
  <c r="F2867" i="1"/>
  <c r="F2868" i="1"/>
  <c r="F2869" i="1"/>
  <c r="F2870" i="1"/>
  <c r="F2871" i="1"/>
  <c r="F2872" i="1"/>
  <c r="F2873" i="1"/>
  <c r="F2874" i="1"/>
  <c r="F2875" i="1"/>
  <c r="F2876" i="1"/>
  <c r="F2877" i="1"/>
  <c r="F2878" i="1"/>
  <c r="F2879" i="1"/>
  <c r="F2880" i="1"/>
  <c r="F2881" i="1"/>
  <c r="F2882" i="1"/>
  <c r="F2883" i="1"/>
  <c r="F2884" i="1"/>
  <c r="F2885" i="1"/>
  <c r="F2886" i="1"/>
  <c r="F2887" i="1"/>
  <c r="F2888" i="1"/>
  <c r="F2889" i="1"/>
  <c r="F2890" i="1"/>
  <c r="F2891" i="1"/>
  <c r="F2892" i="1"/>
  <c r="F2893" i="1"/>
  <c r="F2894" i="1"/>
  <c r="F2895" i="1"/>
  <c r="F2896" i="1"/>
  <c r="F2897" i="1"/>
  <c r="F2898" i="1"/>
  <c r="F2899" i="1"/>
  <c r="F2900" i="1"/>
  <c r="F2901" i="1"/>
  <c r="F2902" i="1"/>
  <c r="F2903" i="1"/>
  <c r="F2904" i="1"/>
  <c r="F2905" i="1"/>
  <c r="F2906" i="1"/>
  <c r="F2907" i="1"/>
  <c r="F2908" i="1"/>
  <c r="F2909" i="1"/>
  <c r="F2910" i="1"/>
  <c r="F2911" i="1"/>
  <c r="F2912" i="1"/>
  <c r="F2913" i="1"/>
  <c r="F2914" i="1"/>
  <c r="F2915" i="1"/>
  <c r="F2916" i="1"/>
  <c r="F2917" i="1"/>
  <c r="F2918" i="1"/>
  <c r="F2919" i="1"/>
  <c r="F2920" i="1"/>
  <c r="F2921" i="1"/>
  <c r="F2922" i="1"/>
  <c r="F2923" i="1"/>
  <c r="F2924" i="1"/>
  <c r="F2925" i="1"/>
  <c r="F2926" i="1"/>
  <c r="F2927" i="1"/>
  <c r="F2928" i="1"/>
  <c r="F2929" i="1"/>
  <c r="F2930" i="1"/>
  <c r="F2931" i="1"/>
  <c r="F2932" i="1"/>
  <c r="F2933" i="1"/>
  <c r="F2934" i="1"/>
  <c r="F2935" i="1"/>
  <c r="F2936" i="1"/>
  <c r="F2937" i="1"/>
  <c r="F2938" i="1"/>
  <c r="F2939" i="1"/>
  <c r="F2940" i="1"/>
  <c r="F2941" i="1"/>
  <c r="F2942" i="1"/>
  <c r="F2943" i="1"/>
  <c r="F2944" i="1"/>
  <c r="F2945" i="1"/>
  <c r="F2946" i="1"/>
  <c r="F2947" i="1"/>
  <c r="F2948" i="1"/>
  <c r="F2949" i="1"/>
  <c r="F2950" i="1"/>
  <c r="F2951" i="1"/>
  <c r="F2952" i="1"/>
  <c r="F2953" i="1"/>
  <c r="F2954" i="1"/>
  <c r="F2955" i="1"/>
  <c r="F2956" i="1"/>
  <c r="F2957" i="1"/>
  <c r="F2958" i="1"/>
  <c r="F2959" i="1"/>
  <c r="F2960" i="1"/>
  <c r="F2961" i="1"/>
  <c r="F2962" i="1"/>
  <c r="F2963" i="1"/>
  <c r="F2964" i="1"/>
  <c r="F2965" i="1"/>
  <c r="F2966" i="1"/>
  <c r="F2967" i="1"/>
  <c r="F2968" i="1"/>
  <c r="F2969" i="1"/>
  <c r="F2970" i="1"/>
  <c r="F2971" i="1"/>
  <c r="F2972" i="1"/>
  <c r="F2973" i="1"/>
  <c r="F2974" i="1"/>
  <c r="F2975" i="1"/>
  <c r="F2976" i="1"/>
  <c r="F2977" i="1"/>
  <c r="F2978" i="1"/>
  <c r="F2979" i="1"/>
  <c r="F2980" i="1"/>
  <c r="F2981" i="1"/>
  <c r="F2982" i="1"/>
  <c r="F2983" i="1"/>
  <c r="F2984" i="1"/>
  <c r="F2985" i="1"/>
  <c r="F2986" i="1"/>
  <c r="F2987" i="1"/>
  <c r="F2988" i="1"/>
  <c r="F2989" i="1"/>
  <c r="F2990" i="1"/>
  <c r="F2991" i="1"/>
  <c r="F2992" i="1"/>
  <c r="F2993" i="1"/>
  <c r="F2994" i="1"/>
  <c r="F2995" i="1"/>
  <c r="F2996" i="1"/>
  <c r="F2997" i="1"/>
  <c r="F2998" i="1"/>
  <c r="F2999" i="1"/>
  <c r="F3000" i="1"/>
  <c r="F3001" i="1"/>
  <c r="F3002" i="1"/>
  <c r="F3003" i="1"/>
  <c r="F3004" i="1"/>
  <c r="F3005" i="1"/>
  <c r="F3006" i="1"/>
  <c r="F3007" i="1"/>
  <c r="F3008" i="1"/>
  <c r="F3009" i="1"/>
  <c r="F3010" i="1"/>
  <c r="F3011" i="1"/>
  <c r="F3012" i="1"/>
  <c r="F3013" i="1"/>
  <c r="F3014" i="1"/>
  <c r="F3015" i="1"/>
  <c r="F3016" i="1"/>
  <c r="F3017" i="1"/>
  <c r="F3018" i="1"/>
  <c r="F3019" i="1"/>
  <c r="F3020" i="1"/>
  <c r="F3021" i="1"/>
  <c r="F3022" i="1"/>
  <c r="F3023" i="1"/>
  <c r="F3024" i="1"/>
  <c r="F3025" i="1"/>
  <c r="F3026" i="1"/>
  <c r="F3027" i="1"/>
  <c r="F3028" i="1"/>
  <c r="F3029" i="1"/>
  <c r="F3030" i="1"/>
  <c r="F3031" i="1"/>
  <c r="F3032" i="1"/>
  <c r="F3033" i="1"/>
  <c r="F3034" i="1"/>
  <c r="F3035" i="1"/>
  <c r="F3036" i="1"/>
  <c r="F3037" i="1"/>
  <c r="F3038" i="1"/>
  <c r="F3039" i="1"/>
  <c r="F3040" i="1"/>
  <c r="F3041" i="1"/>
  <c r="F3042" i="1"/>
  <c r="F3043" i="1"/>
  <c r="F3044" i="1"/>
  <c r="F3045" i="1"/>
  <c r="F3046" i="1"/>
  <c r="F3047" i="1"/>
  <c r="F3048" i="1"/>
  <c r="F3049" i="1"/>
  <c r="F3050" i="1"/>
  <c r="F3051" i="1"/>
  <c r="F3052" i="1"/>
  <c r="F3053" i="1"/>
  <c r="F3054" i="1"/>
  <c r="F3055" i="1"/>
  <c r="F3056" i="1"/>
  <c r="F3057" i="1"/>
  <c r="F3058" i="1"/>
  <c r="F3059" i="1"/>
  <c r="F3060" i="1"/>
  <c r="F3061" i="1"/>
  <c r="F3062" i="1"/>
  <c r="F3063" i="1"/>
  <c r="F3064" i="1"/>
  <c r="F3065" i="1"/>
  <c r="F3066" i="1"/>
  <c r="F3067" i="1"/>
  <c r="F3068" i="1"/>
  <c r="F3069" i="1"/>
  <c r="F3070" i="1"/>
  <c r="F3071" i="1"/>
  <c r="F3072" i="1"/>
  <c r="F3073" i="1"/>
  <c r="F3074" i="1"/>
  <c r="F3075" i="1"/>
  <c r="F3076" i="1"/>
  <c r="F3077" i="1"/>
  <c r="F3078" i="1"/>
  <c r="F3079" i="1"/>
  <c r="F3080" i="1"/>
  <c r="F3081" i="1"/>
  <c r="F3082" i="1"/>
  <c r="F3083" i="1"/>
  <c r="F3084" i="1"/>
  <c r="F3085" i="1"/>
  <c r="F3086" i="1"/>
  <c r="F3087" i="1"/>
  <c r="F3088" i="1"/>
  <c r="F3089" i="1"/>
  <c r="F3090" i="1"/>
  <c r="F3091" i="1"/>
  <c r="F3092" i="1"/>
  <c r="F3093" i="1"/>
  <c r="F3094" i="1"/>
  <c r="F3095" i="1"/>
  <c r="F3096" i="1"/>
  <c r="F3097" i="1"/>
  <c r="F3098" i="1"/>
  <c r="F3099" i="1"/>
  <c r="F3100" i="1"/>
  <c r="F3101" i="1"/>
  <c r="F3102" i="1"/>
  <c r="F3103" i="1"/>
  <c r="F3104" i="1"/>
  <c r="F3105" i="1"/>
  <c r="F3106" i="1"/>
  <c r="F3107" i="1"/>
  <c r="F3108" i="1"/>
  <c r="F3109" i="1"/>
  <c r="F3110" i="1"/>
  <c r="F3111" i="1"/>
  <c r="F3112" i="1"/>
  <c r="F3113" i="1"/>
  <c r="F3114" i="1"/>
  <c r="F3115" i="1"/>
  <c r="F3116" i="1"/>
  <c r="F3117" i="1"/>
  <c r="F3118" i="1"/>
  <c r="F3119" i="1"/>
  <c r="F3120" i="1"/>
  <c r="F3121" i="1"/>
  <c r="F3122" i="1"/>
  <c r="F3123" i="1"/>
  <c r="F3124" i="1"/>
  <c r="F3125" i="1"/>
  <c r="F3126" i="1"/>
  <c r="F3127" i="1"/>
  <c r="F3128" i="1"/>
  <c r="F3129" i="1"/>
  <c r="F3130" i="1"/>
  <c r="F3131" i="1"/>
  <c r="F3132" i="1"/>
  <c r="F3133" i="1"/>
  <c r="F3134" i="1"/>
  <c r="F3135" i="1"/>
  <c r="F3136" i="1"/>
  <c r="F3137" i="1"/>
  <c r="F3138" i="1"/>
  <c r="F3139" i="1"/>
  <c r="F3140" i="1"/>
  <c r="F3141" i="1"/>
  <c r="F3142" i="1"/>
  <c r="F3143" i="1"/>
  <c r="F3144" i="1"/>
  <c r="F3145" i="1"/>
  <c r="F3146" i="1"/>
  <c r="F3147" i="1"/>
  <c r="F3148" i="1"/>
  <c r="F3149" i="1"/>
  <c r="F3150" i="1"/>
  <c r="F3151" i="1"/>
  <c r="F3152" i="1"/>
  <c r="F3153" i="1"/>
  <c r="F3154" i="1"/>
  <c r="F3155" i="1"/>
  <c r="F3156" i="1"/>
  <c r="F3157" i="1"/>
  <c r="F3158" i="1"/>
  <c r="F3159" i="1"/>
  <c r="F3160" i="1"/>
  <c r="F3161" i="1"/>
  <c r="F3162" i="1"/>
  <c r="F3163" i="1"/>
  <c r="F3164" i="1"/>
  <c r="F3165" i="1"/>
  <c r="F3166" i="1"/>
  <c r="F3167" i="1"/>
  <c r="F3168" i="1"/>
  <c r="F3169" i="1"/>
  <c r="F3170" i="1"/>
  <c r="F3171" i="1"/>
  <c r="F3172" i="1"/>
  <c r="F3173" i="1"/>
  <c r="F3174" i="1"/>
  <c r="F3175" i="1"/>
  <c r="F3176" i="1"/>
  <c r="F3177" i="1"/>
  <c r="F3178" i="1"/>
  <c r="F3179" i="1"/>
  <c r="F3180" i="1"/>
  <c r="F3181" i="1"/>
  <c r="F3182" i="1"/>
  <c r="F3183" i="1"/>
  <c r="F3184" i="1"/>
  <c r="F3185" i="1"/>
  <c r="F3186" i="1"/>
  <c r="F3187" i="1"/>
  <c r="F3188" i="1"/>
  <c r="F3189" i="1"/>
  <c r="F3190" i="1"/>
  <c r="F3191" i="1"/>
  <c r="F3192" i="1"/>
  <c r="F3193" i="1"/>
  <c r="F3194" i="1"/>
  <c r="F3195" i="1"/>
  <c r="F3196" i="1"/>
  <c r="F3197" i="1"/>
  <c r="F3198" i="1"/>
  <c r="F3199" i="1"/>
  <c r="F3200" i="1"/>
  <c r="F3201" i="1"/>
  <c r="F3202" i="1"/>
  <c r="F3203" i="1"/>
  <c r="F3204" i="1"/>
  <c r="F3205" i="1"/>
  <c r="F3206" i="1"/>
  <c r="F3207" i="1"/>
  <c r="F3208" i="1"/>
  <c r="F3209" i="1"/>
  <c r="F3210" i="1"/>
  <c r="F3211" i="1"/>
  <c r="F3212" i="1"/>
  <c r="F3213" i="1"/>
  <c r="F3214" i="1"/>
  <c r="F3215" i="1"/>
  <c r="F3216" i="1"/>
  <c r="F3217" i="1"/>
  <c r="F3218" i="1"/>
  <c r="F3219" i="1"/>
  <c r="F3220" i="1"/>
  <c r="F3221" i="1"/>
  <c r="F3222" i="1"/>
  <c r="F3223" i="1"/>
  <c r="F3224" i="1"/>
  <c r="F3225" i="1"/>
  <c r="F3226" i="1"/>
  <c r="F3227" i="1"/>
  <c r="F3228" i="1"/>
  <c r="F3229" i="1"/>
  <c r="F3230" i="1"/>
  <c r="F3231" i="1"/>
  <c r="F3232" i="1"/>
  <c r="F3233" i="1"/>
  <c r="F3234" i="1"/>
  <c r="F3235" i="1"/>
  <c r="F3236" i="1"/>
  <c r="F3237" i="1"/>
  <c r="F3238" i="1"/>
  <c r="F3239" i="1"/>
  <c r="F3240" i="1"/>
  <c r="F3241" i="1"/>
  <c r="F3242" i="1"/>
  <c r="F3243" i="1"/>
  <c r="F3244" i="1"/>
  <c r="F3245" i="1"/>
  <c r="F3246" i="1"/>
  <c r="F3247" i="1"/>
  <c r="F3248" i="1"/>
  <c r="F3249" i="1"/>
  <c r="F3250" i="1"/>
  <c r="F3251" i="1"/>
  <c r="F3252" i="1"/>
  <c r="F3253" i="1"/>
  <c r="F3254" i="1"/>
  <c r="F3255" i="1"/>
  <c r="F3256" i="1"/>
  <c r="F3257" i="1"/>
  <c r="F3258" i="1"/>
  <c r="F3259" i="1"/>
  <c r="F3260" i="1"/>
  <c r="F3261" i="1"/>
  <c r="F3262" i="1"/>
  <c r="F3263" i="1"/>
  <c r="F3264" i="1"/>
  <c r="F3265" i="1"/>
  <c r="F3266" i="1"/>
  <c r="F3267" i="1"/>
  <c r="F3268" i="1"/>
  <c r="F3269" i="1"/>
  <c r="F3270" i="1"/>
  <c r="F3271" i="1"/>
  <c r="F3272" i="1"/>
  <c r="F3273" i="1"/>
  <c r="F3274" i="1"/>
  <c r="F3275" i="1"/>
  <c r="F3276" i="1"/>
  <c r="F3277" i="1"/>
  <c r="F3278" i="1"/>
  <c r="F3279" i="1"/>
  <c r="F3280" i="1"/>
  <c r="F3281" i="1"/>
  <c r="F3282" i="1"/>
  <c r="F3283" i="1"/>
  <c r="F3284" i="1"/>
  <c r="F3285" i="1"/>
  <c r="F3286" i="1"/>
  <c r="F3287" i="1"/>
  <c r="F3288" i="1"/>
  <c r="F3289" i="1"/>
  <c r="F3290" i="1"/>
  <c r="F3291" i="1"/>
  <c r="F3292" i="1"/>
  <c r="F3293" i="1"/>
  <c r="F3294" i="1"/>
  <c r="F3295" i="1"/>
  <c r="F3296" i="1"/>
  <c r="F3297" i="1"/>
  <c r="F3298" i="1"/>
  <c r="F3299" i="1"/>
  <c r="F3300" i="1"/>
  <c r="F3301" i="1"/>
  <c r="F3302" i="1"/>
  <c r="F3303" i="1"/>
  <c r="F3304" i="1"/>
  <c r="F3305" i="1"/>
  <c r="F3306" i="1"/>
  <c r="F3307" i="1"/>
  <c r="F3308" i="1"/>
  <c r="F3309" i="1"/>
  <c r="F3310" i="1"/>
  <c r="F3311" i="1"/>
  <c r="F3312" i="1"/>
  <c r="F3313" i="1"/>
  <c r="F3314" i="1"/>
  <c r="F3315" i="1"/>
  <c r="F3316" i="1"/>
  <c r="F3317" i="1"/>
  <c r="F3318" i="1"/>
  <c r="F3319" i="1"/>
  <c r="F3320" i="1"/>
  <c r="F3321" i="1"/>
  <c r="F3322" i="1"/>
  <c r="F3323" i="1"/>
  <c r="F3324" i="1"/>
  <c r="F3325" i="1"/>
  <c r="F3326" i="1"/>
  <c r="F3327" i="1"/>
  <c r="F3328" i="1"/>
  <c r="F3329" i="1"/>
  <c r="F3330" i="1"/>
  <c r="F3331" i="1"/>
  <c r="F3332" i="1"/>
  <c r="F3333" i="1"/>
  <c r="F3334" i="1"/>
  <c r="F3335" i="1"/>
  <c r="F3336" i="1"/>
  <c r="F3337" i="1"/>
  <c r="F3338" i="1"/>
  <c r="F3339" i="1"/>
  <c r="F3340" i="1"/>
  <c r="F3341" i="1"/>
  <c r="F3342" i="1"/>
  <c r="F3343" i="1"/>
  <c r="F3344" i="1"/>
  <c r="F3345" i="1"/>
  <c r="F3346" i="1"/>
  <c r="F3347" i="1"/>
  <c r="F3348" i="1"/>
  <c r="F3349" i="1"/>
  <c r="F3350" i="1"/>
  <c r="F3351" i="1"/>
  <c r="F3352" i="1"/>
  <c r="F3353" i="1"/>
  <c r="F3354" i="1"/>
  <c r="F3355" i="1"/>
  <c r="F3356" i="1"/>
  <c r="F3357" i="1"/>
  <c r="F3358" i="1"/>
  <c r="F3359" i="1"/>
  <c r="F3360" i="1"/>
  <c r="F3361" i="1"/>
  <c r="F3362" i="1"/>
  <c r="F3363" i="1"/>
  <c r="F3364" i="1"/>
  <c r="F3365" i="1"/>
  <c r="F3366" i="1"/>
  <c r="F3367" i="1"/>
  <c r="F3368" i="1"/>
  <c r="F3369" i="1"/>
  <c r="F3370" i="1"/>
  <c r="F3371" i="1"/>
  <c r="F3372" i="1"/>
  <c r="F3373" i="1"/>
  <c r="F3374" i="1"/>
  <c r="F3375" i="1"/>
  <c r="F3376" i="1"/>
  <c r="F3377" i="1"/>
  <c r="F3378" i="1"/>
  <c r="F3379" i="1"/>
  <c r="F3380" i="1"/>
  <c r="F3381" i="1"/>
  <c r="F3382" i="1"/>
  <c r="F3383" i="1"/>
  <c r="F3384" i="1"/>
  <c r="F3385" i="1"/>
  <c r="F3386" i="1"/>
  <c r="F3387" i="1"/>
  <c r="F3388" i="1"/>
  <c r="F3389" i="1"/>
  <c r="F3390" i="1"/>
  <c r="F3391" i="1"/>
  <c r="F3392" i="1"/>
  <c r="F3393" i="1"/>
  <c r="F3394" i="1"/>
  <c r="F3395" i="1"/>
  <c r="F3396" i="1"/>
  <c r="F3397" i="1"/>
  <c r="F3398" i="1"/>
  <c r="F3399" i="1"/>
  <c r="F3400" i="1"/>
  <c r="F3401" i="1"/>
  <c r="F3402" i="1"/>
  <c r="F3403" i="1"/>
  <c r="F3404" i="1"/>
  <c r="F3405" i="1"/>
  <c r="F3406" i="1"/>
  <c r="F3407" i="1"/>
  <c r="F3408" i="1"/>
  <c r="F3409" i="1"/>
  <c r="F3410" i="1"/>
  <c r="F3411" i="1"/>
  <c r="F3412" i="1"/>
  <c r="F3413" i="1"/>
  <c r="F3414" i="1"/>
  <c r="F3415" i="1"/>
  <c r="F3416" i="1"/>
  <c r="F3417" i="1"/>
  <c r="F3418" i="1"/>
  <c r="F3419" i="1"/>
  <c r="F3420" i="1"/>
  <c r="F3421" i="1"/>
  <c r="F3422" i="1"/>
  <c r="F3423" i="1"/>
  <c r="F3424" i="1"/>
  <c r="F3425" i="1"/>
  <c r="F3426" i="1"/>
  <c r="F3427" i="1"/>
  <c r="F3428" i="1"/>
  <c r="F3429" i="1"/>
  <c r="F3430" i="1"/>
  <c r="F3431" i="1"/>
  <c r="F3432" i="1"/>
  <c r="F3433" i="1"/>
  <c r="F3434" i="1"/>
  <c r="F3435" i="1"/>
  <c r="F3436" i="1"/>
  <c r="F3437" i="1"/>
  <c r="F3438" i="1"/>
  <c r="F3439" i="1"/>
  <c r="F3440" i="1"/>
  <c r="F3441" i="1"/>
  <c r="F3442" i="1"/>
  <c r="F3443" i="1"/>
  <c r="F3444" i="1"/>
  <c r="F3445" i="1"/>
  <c r="F3446" i="1"/>
  <c r="F3447" i="1"/>
  <c r="F3448" i="1"/>
  <c r="F3449" i="1"/>
  <c r="F3450" i="1"/>
  <c r="F3451" i="1"/>
  <c r="F3452" i="1"/>
  <c r="F3453" i="1"/>
  <c r="F3454" i="1"/>
  <c r="F3455" i="1"/>
  <c r="F3456" i="1"/>
  <c r="F3457" i="1"/>
  <c r="F3458" i="1"/>
  <c r="F3459" i="1"/>
  <c r="F3460" i="1"/>
  <c r="F3461" i="1"/>
  <c r="F3462" i="1"/>
  <c r="F3463" i="1"/>
  <c r="F3464" i="1"/>
  <c r="F3465" i="1"/>
  <c r="F3466" i="1"/>
  <c r="F3467" i="1"/>
  <c r="F3468" i="1"/>
  <c r="F3469" i="1"/>
  <c r="F3470" i="1"/>
  <c r="F3471" i="1"/>
  <c r="F3472" i="1"/>
  <c r="F3473" i="1"/>
  <c r="F3474" i="1"/>
  <c r="F3475" i="1"/>
  <c r="F3476" i="1"/>
  <c r="F3477" i="1"/>
  <c r="F3478" i="1"/>
  <c r="F3479" i="1"/>
  <c r="F3480" i="1"/>
  <c r="F3481" i="1"/>
  <c r="F3482" i="1"/>
  <c r="F3483" i="1"/>
  <c r="F3484" i="1"/>
  <c r="F3485" i="1"/>
  <c r="F3486" i="1"/>
  <c r="F3487" i="1"/>
  <c r="F3488" i="1"/>
  <c r="F3489" i="1"/>
  <c r="F3490" i="1"/>
  <c r="F3491" i="1"/>
  <c r="F3492" i="1"/>
  <c r="F3493" i="1"/>
  <c r="F3494" i="1"/>
  <c r="F3495" i="1"/>
  <c r="F3496" i="1"/>
  <c r="F3497" i="1"/>
  <c r="F3498" i="1"/>
  <c r="F3499" i="1"/>
  <c r="F3500" i="1"/>
  <c r="F3501" i="1"/>
  <c r="F3502" i="1"/>
  <c r="F3503" i="1"/>
  <c r="F3504" i="1"/>
  <c r="F3505" i="1"/>
  <c r="F3506" i="1"/>
  <c r="F3507" i="1"/>
  <c r="F3508" i="1"/>
  <c r="F3509" i="1"/>
  <c r="F3510" i="1"/>
  <c r="F3511" i="1"/>
  <c r="F3512" i="1"/>
  <c r="F3513" i="1"/>
  <c r="F3514" i="1"/>
  <c r="F3515" i="1"/>
  <c r="F3516" i="1"/>
  <c r="F3517" i="1"/>
  <c r="F3518" i="1"/>
  <c r="F3519" i="1"/>
  <c r="F3520" i="1"/>
  <c r="F3521" i="1"/>
  <c r="F3522" i="1"/>
  <c r="F3523" i="1"/>
  <c r="F3524" i="1"/>
  <c r="F3525" i="1"/>
  <c r="F3526" i="1"/>
  <c r="F3527" i="1"/>
  <c r="F3528" i="1"/>
  <c r="F3529" i="1"/>
  <c r="F3530" i="1"/>
  <c r="F3531" i="1"/>
  <c r="F3532" i="1"/>
  <c r="F3533" i="1"/>
  <c r="F3534" i="1"/>
  <c r="F3535" i="1"/>
  <c r="F3536" i="1"/>
  <c r="F3537" i="1"/>
  <c r="F3538" i="1"/>
  <c r="F3539" i="1"/>
  <c r="F3540" i="1"/>
  <c r="F3541" i="1"/>
  <c r="F3542" i="1"/>
  <c r="F3543" i="1"/>
  <c r="F3544" i="1"/>
  <c r="F3545" i="1"/>
  <c r="F3546" i="1"/>
  <c r="F3547" i="1"/>
  <c r="F3548" i="1"/>
  <c r="F3549" i="1"/>
  <c r="F3550" i="1"/>
  <c r="F3551" i="1"/>
  <c r="F3552" i="1"/>
  <c r="F3553" i="1"/>
  <c r="F3554" i="1"/>
  <c r="F3555" i="1"/>
  <c r="F3556" i="1"/>
  <c r="F3557" i="1"/>
  <c r="F3558" i="1"/>
  <c r="F3559" i="1"/>
  <c r="F3560" i="1"/>
  <c r="F3561" i="1"/>
  <c r="F3562" i="1"/>
  <c r="F3563" i="1"/>
  <c r="F3564" i="1"/>
  <c r="F3565" i="1"/>
  <c r="F3566" i="1"/>
  <c r="F3567" i="1"/>
  <c r="F3568" i="1"/>
  <c r="F3569" i="1"/>
  <c r="F3570" i="1"/>
  <c r="F3571" i="1"/>
  <c r="F3572" i="1"/>
  <c r="F3573" i="1"/>
  <c r="F3574" i="1"/>
  <c r="F3575" i="1"/>
  <c r="F3576" i="1"/>
  <c r="F3577" i="1"/>
  <c r="F3578" i="1"/>
  <c r="F3579" i="1"/>
  <c r="F3580" i="1"/>
  <c r="F3581" i="1"/>
  <c r="F3582" i="1"/>
  <c r="F3583" i="1"/>
  <c r="F3584" i="1"/>
  <c r="F3585" i="1"/>
  <c r="F3586" i="1"/>
  <c r="F3587" i="1"/>
  <c r="F3588" i="1"/>
  <c r="F3589" i="1"/>
  <c r="F3590" i="1"/>
  <c r="F3591" i="1"/>
  <c r="F3592" i="1"/>
  <c r="F3593" i="1"/>
  <c r="F3594" i="1"/>
  <c r="F3595" i="1"/>
  <c r="F3596" i="1"/>
  <c r="F3597" i="1"/>
  <c r="F3598" i="1"/>
  <c r="F3599" i="1"/>
  <c r="F3600" i="1"/>
  <c r="F3601" i="1"/>
  <c r="F3602" i="1"/>
  <c r="F3603" i="1"/>
  <c r="F3604" i="1"/>
  <c r="F3605" i="1"/>
  <c r="F3606" i="1"/>
  <c r="F3607" i="1"/>
  <c r="F3608" i="1"/>
  <c r="F3609" i="1"/>
  <c r="F3610" i="1"/>
  <c r="F3611" i="1"/>
  <c r="F3612" i="1"/>
  <c r="F3613" i="1"/>
  <c r="F3614" i="1"/>
  <c r="F3615" i="1"/>
  <c r="F3616" i="1"/>
  <c r="F3617" i="1"/>
  <c r="F3618" i="1"/>
  <c r="F3619" i="1"/>
  <c r="F3620" i="1"/>
  <c r="F3621" i="1"/>
  <c r="F3622" i="1"/>
  <c r="F3623" i="1"/>
  <c r="F3624" i="1"/>
  <c r="F3625" i="1"/>
  <c r="F3626" i="1"/>
  <c r="F3627" i="1"/>
  <c r="F3628" i="1"/>
  <c r="F3629" i="1"/>
  <c r="F3630" i="1"/>
  <c r="F3631" i="1"/>
  <c r="F3632" i="1"/>
  <c r="F3633" i="1"/>
  <c r="F3634" i="1"/>
  <c r="F3635" i="1"/>
  <c r="F3636" i="1"/>
  <c r="F3637" i="1"/>
  <c r="F3638" i="1"/>
  <c r="F3639" i="1"/>
  <c r="F3640" i="1"/>
  <c r="F3641" i="1"/>
  <c r="F3642" i="1"/>
  <c r="F3643" i="1"/>
  <c r="F3644" i="1"/>
  <c r="F3645" i="1"/>
  <c r="F3646" i="1"/>
  <c r="F3647" i="1"/>
  <c r="F3648" i="1"/>
  <c r="F3649" i="1"/>
  <c r="F3650" i="1"/>
  <c r="F3651" i="1"/>
  <c r="F3652" i="1"/>
  <c r="F3653" i="1"/>
  <c r="F3654" i="1"/>
  <c r="F3655" i="1"/>
  <c r="F3656" i="1"/>
  <c r="F3657" i="1"/>
  <c r="F3658" i="1"/>
  <c r="F3659" i="1"/>
  <c r="F3660" i="1"/>
  <c r="F3661" i="1"/>
  <c r="F3662" i="1"/>
  <c r="F3663" i="1"/>
  <c r="F3664" i="1"/>
  <c r="F3665" i="1"/>
  <c r="F3666" i="1"/>
  <c r="F3667" i="1"/>
  <c r="F3668" i="1"/>
  <c r="F3669" i="1"/>
  <c r="F3670" i="1"/>
  <c r="F3671" i="1"/>
  <c r="F3672" i="1"/>
  <c r="F3673" i="1"/>
  <c r="F3674" i="1"/>
  <c r="F3675" i="1"/>
  <c r="F3676" i="1"/>
  <c r="F3677" i="1"/>
  <c r="F3678" i="1"/>
  <c r="F3679" i="1"/>
  <c r="F3680" i="1"/>
  <c r="F3681" i="1"/>
  <c r="F3682" i="1"/>
  <c r="F3683" i="1"/>
  <c r="F3684" i="1"/>
  <c r="F3685" i="1"/>
  <c r="F3686" i="1"/>
  <c r="F3687" i="1"/>
  <c r="F3688" i="1"/>
  <c r="F3689" i="1"/>
  <c r="F3690" i="1"/>
  <c r="F3691" i="1"/>
  <c r="F3692" i="1"/>
  <c r="F3693" i="1"/>
  <c r="F3694" i="1"/>
  <c r="F3695" i="1"/>
  <c r="F3696" i="1"/>
  <c r="F3697" i="1"/>
  <c r="F3698" i="1"/>
  <c r="F3699" i="1"/>
  <c r="F3700" i="1"/>
  <c r="F3701" i="1"/>
  <c r="F3702" i="1"/>
  <c r="F3703" i="1"/>
  <c r="F3704" i="1"/>
  <c r="F3705" i="1"/>
  <c r="F3706" i="1"/>
  <c r="F3707" i="1"/>
  <c r="F3708" i="1"/>
  <c r="F3709" i="1"/>
  <c r="F3710" i="1"/>
  <c r="F3711" i="1"/>
  <c r="F3712" i="1"/>
  <c r="F3713" i="1"/>
  <c r="F3714" i="1"/>
  <c r="F3715" i="1"/>
  <c r="F3716" i="1"/>
  <c r="F3717" i="1"/>
  <c r="F3718" i="1"/>
  <c r="F3719" i="1"/>
  <c r="F3720" i="1"/>
  <c r="F3721" i="1"/>
  <c r="F3722" i="1"/>
  <c r="F3723" i="1"/>
  <c r="F3724" i="1"/>
  <c r="F3725" i="1"/>
  <c r="F3726" i="1"/>
  <c r="F3727" i="1"/>
  <c r="F3728" i="1"/>
  <c r="F3729" i="1"/>
  <c r="F3730" i="1"/>
  <c r="F3731" i="1"/>
  <c r="F3732" i="1"/>
  <c r="F3733" i="1"/>
  <c r="F3734" i="1"/>
  <c r="F3735" i="1"/>
  <c r="F3736" i="1"/>
  <c r="F3737" i="1"/>
  <c r="F3738" i="1"/>
  <c r="F3739" i="1"/>
  <c r="F3740" i="1"/>
  <c r="F3741" i="1"/>
  <c r="F3742" i="1"/>
  <c r="F3743" i="1"/>
  <c r="F3744" i="1"/>
  <c r="F3745" i="1"/>
  <c r="F3746" i="1"/>
  <c r="F3747" i="1"/>
  <c r="F3748" i="1"/>
  <c r="F3749" i="1"/>
  <c r="F3750" i="1"/>
  <c r="F3751" i="1"/>
  <c r="F3752" i="1"/>
  <c r="F3753" i="1"/>
  <c r="F3754" i="1"/>
  <c r="F3755" i="1"/>
  <c r="F3756" i="1"/>
  <c r="F3757" i="1"/>
  <c r="F3758" i="1"/>
  <c r="F3759" i="1"/>
  <c r="F3760" i="1"/>
  <c r="F3761" i="1"/>
  <c r="F3762" i="1"/>
  <c r="F3763" i="1"/>
  <c r="F3764" i="1"/>
  <c r="F3765" i="1"/>
  <c r="F3766" i="1"/>
  <c r="F3767" i="1"/>
  <c r="F3768" i="1"/>
  <c r="F3769" i="1"/>
  <c r="F3770" i="1"/>
  <c r="F3771" i="1"/>
  <c r="F3772" i="1"/>
  <c r="F3773" i="1"/>
  <c r="F3774" i="1"/>
  <c r="F3775" i="1"/>
  <c r="F3776" i="1"/>
  <c r="F3777" i="1"/>
  <c r="F3778" i="1"/>
  <c r="F3779" i="1"/>
  <c r="F3780" i="1"/>
  <c r="F3781" i="1"/>
  <c r="F3782" i="1"/>
  <c r="F3783" i="1"/>
  <c r="F3784" i="1"/>
  <c r="F3785" i="1"/>
  <c r="F3786" i="1"/>
  <c r="F3787" i="1"/>
  <c r="F3788" i="1"/>
  <c r="F3789" i="1"/>
  <c r="F3790" i="1"/>
  <c r="F3791" i="1"/>
  <c r="F3792" i="1"/>
  <c r="F3793" i="1"/>
  <c r="F3794" i="1"/>
  <c r="F3795" i="1"/>
  <c r="F3796" i="1"/>
  <c r="F3797" i="1"/>
  <c r="F3798" i="1"/>
  <c r="F3799" i="1"/>
  <c r="F3800" i="1"/>
  <c r="F3801" i="1"/>
  <c r="F3802" i="1"/>
  <c r="F3803" i="1"/>
  <c r="F3804" i="1"/>
  <c r="F3805" i="1"/>
  <c r="F3806" i="1"/>
  <c r="F3807" i="1"/>
  <c r="F3808" i="1"/>
  <c r="F3809" i="1"/>
  <c r="F3810" i="1"/>
  <c r="F3811" i="1"/>
  <c r="F3812" i="1"/>
  <c r="F3813" i="1"/>
  <c r="F3814" i="1"/>
  <c r="F3815" i="1"/>
  <c r="F3816" i="1"/>
  <c r="F3817" i="1"/>
  <c r="F3818" i="1"/>
  <c r="F3819" i="1"/>
  <c r="F3820" i="1"/>
  <c r="F3821" i="1"/>
  <c r="F3822" i="1"/>
  <c r="F3823" i="1"/>
  <c r="F3824" i="1"/>
  <c r="F3825" i="1"/>
  <c r="F3826" i="1"/>
  <c r="F3827" i="1"/>
  <c r="F3828" i="1"/>
  <c r="F3829" i="1"/>
  <c r="F3830" i="1"/>
  <c r="F3831" i="1"/>
  <c r="F3832" i="1"/>
  <c r="F3833" i="1"/>
  <c r="F3834" i="1"/>
  <c r="F3835" i="1"/>
  <c r="F3836" i="1"/>
  <c r="F3837" i="1"/>
  <c r="F3838" i="1"/>
  <c r="F3839" i="1"/>
  <c r="F3840" i="1"/>
  <c r="F3841" i="1"/>
  <c r="F3842" i="1"/>
  <c r="F3843" i="1"/>
  <c r="F3844" i="1"/>
  <c r="F3845" i="1"/>
  <c r="F3846" i="1"/>
  <c r="F3847" i="1"/>
  <c r="F3848" i="1"/>
  <c r="F3849" i="1"/>
  <c r="F3850" i="1"/>
  <c r="F3851" i="1"/>
  <c r="F3852" i="1"/>
  <c r="F3853" i="1"/>
  <c r="F3854" i="1"/>
  <c r="F3855" i="1"/>
  <c r="F3856" i="1"/>
  <c r="F3857" i="1"/>
  <c r="F3858" i="1"/>
  <c r="F3859" i="1"/>
  <c r="F3860" i="1"/>
  <c r="F3861" i="1"/>
  <c r="F3862" i="1"/>
  <c r="F3863" i="1"/>
  <c r="F3864" i="1"/>
  <c r="F3865" i="1"/>
  <c r="F3866" i="1"/>
  <c r="F3867" i="1"/>
  <c r="F3868" i="1"/>
  <c r="F3869" i="1"/>
  <c r="F3870" i="1"/>
  <c r="F3871" i="1"/>
  <c r="F3872" i="1"/>
  <c r="F3873" i="1"/>
  <c r="F3874" i="1"/>
  <c r="F3875" i="1"/>
  <c r="F3876" i="1"/>
  <c r="F3877" i="1"/>
  <c r="F3878" i="1"/>
  <c r="F3879" i="1"/>
  <c r="F3880" i="1"/>
  <c r="F3881" i="1"/>
  <c r="F3882" i="1"/>
  <c r="F3883" i="1"/>
  <c r="F3884" i="1"/>
  <c r="F3885" i="1"/>
  <c r="F3886" i="1"/>
  <c r="F3887" i="1"/>
  <c r="F3888" i="1"/>
  <c r="F3889" i="1"/>
  <c r="F3890" i="1"/>
  <c r="F3891" i="1"/>
  <c r="F3892" i="1"/>
  <c r="F3893" i="1"/>
  <c r="F3894" i="1"/>
  <c r="F3895" i="1"/>
  <c r="F3896" i="1"/>
  <c r="F3897" i="1"/>
  <c r="F3898" i="1"/>
  <c r="F3899" i="1"/>
  <c r="F3900" i="1"/>
  <c r="F3901" i="1"/>
  <c r="F3902" i="1"/>
  <c r="F3903" i="1"/>
  <c r="F3904" i="1"/>
  <c r="F3905" i="1"/>
  <c r="F3906" i="1"/>
  <c r="F3907" i="1"/>
  <c r="F3908" i="1"/>
  <c r="F3909" i="1"/>
  <c r="F3910" i="1"/>
  <c r="F3911" i="1"/>
  <c r="F3912" i="1"/>
  <c r="F3913" i="1"/>
  <c r="F3914" i="1"/>
  <c r="F3915" i="1"/>
  <c r="F3916" i="1"/>
  <c r="F3917" i="1"/>
  <c r="F3918" i="1"/>
  <c r="F3919" i="1"/>
  <c r="F3920" i="1"/>
  <c r="F3921" i="1"/>
  <c r="F3922" i="1"/>
  <c r="F3923" i="1"/>
  <c r="F3924" i="1"/>
  <c r="F3925" i="1"/>
  <c r="F3926" i="1"/>
  <c r="F3927" i="1"/>
  <c r="F3928" i="1"/>
  <c r="F3929" i="1"/>
  <c r="F3930" i="1"/>
  <c r="F3931" i="1"/>
  <c r="F3932" i="1"/>
  <c r="F3933" i="1"/>
  <c r="F3934" i="1"/>
  <c r="F3935" i="1"/>
  <c r="F3936" i="1"/>
  <c r="F3937" i="1"/>
  <c r="F3938" i="1"/>
  <c r="F3939" i="1"/>
  <c r="F3940" i="1"/>
  <c r="F3941" i="1"/>
  <c r="F3942" i="1"/>
  <c r="F3943" i="1"/>
  <c r="F3944" i="1"/>
  <c r="F3945" i="1"/>
  <c r="F3946" i="1"/>
  <c r="F3947" i="1"/>
  <c r="F3948" i="1"/>
  <c r="F3949" i="1"/>
  <c r="F3950" i="1"/>
  <c r="F3951" i="1"/>
  <c r="F3952" i="1"/>
  <c r="F3953" i="1"/>
  <c r="F3954" i="1"/>
  <c r="F3955" i="1"/>
  <c r="F3956" i="1"/>
  <c r="F3957" i="1"/>
  <c r="F3958" i="1"/>
  <c r="F3959" i="1"/>
  <c r="F3960" i="1"/>
  <c r="F3961" i="1"/>
  <c r="F3962" i="1"/>
  <c r="F3963" i="1"/>
  <c r="F3964" i="1"/>
  <c r="F3965" i="1"/>
  <c r="F3966" i="1"/>
  <c r="F3967" i="1"/>
  <c r="F3968" i="1"/>
  <c r="F3969" i="1"/>
  <c r="F3970" i="1"/>
  <c r="F3971" i="1"/>
  <c r="F3972" i="1"/>
  <c r="F3973" i="1"/>
  <c r="F3974" i="1"/>
  <c r="F3975" i="1"/>
  <c r="F3976" i="1"/>
  <c r="F3977" i="1"/>
  <c r="F3978" i="1"/>
  <c r="F3979" i="1"/>
  <c r="F3980" i="1"/>
  <c r="F3981" i="1"/>
  <c r="F3982" i="1"/>
  <c r="F3983" i="1"/>
  <c r="F3984" i="1"/>
  <c r="F3985" i="1"/>
  <c r="F3986" i="1"/>
  <c r="F3987" i="1"/>
  <c r="F3988" i="1"/>
  <c r="F3989" i="1"/>
  <c r="F3990" i="1"/>
  <c r="F3991" i="1"/>
  <c r="F3992" i="1"/>
  <c r="F3993" i="1"/>
  <c r="F3994" i="1"/>
  <c r="F3995" i="1"/>
  <c r="F3996" i="1"/>
  <c r="F3997" i="1"/>
  <c r="F3998" i="1"/>
  <c r="F3999" i="1"/>
  <c r="F4000" i="1"/>
  <c r="F4001" i="1"/>
  <c r="F4002" i="1"/>
  <c r="F4003" i="1"/>
  <c r="F4004" i="1"/>
  <c r="F4005" i="1"/>
  <c r="F4006" i="1"/>
  <c r="F4007" i="1"/>
  <c r="F4008" i="1"/>
  <c r="F4009" i="1"/>
  <c r="F4010" i="1"/>
  <c r="F4011" i="1"/>
  <c r="F4012" i="1"/>
  <c r="F4013" i="1"/>
  <c r="F4014" i="1"/>
  <c r="F4015" i="1"/>
  <c r="F4016" i="1"/>
  <c r="F4017" i="1"/>
  <c r="F4018" i="1"/>
  <c r="F4019" i="1"/>
  <c r="F4020" i="1"/>
  <c r="F4021" i="1"/>
  <c r="F4022" i="1"/>
  <c r="F4023" i="1"/>
  <c r="F4024" i="1"/>
  <c r="F4025" i="1"/>
  <c r="F4026" i="1"/>
  <c r="F4027" i="1"/>
  <c r="F4028" i="1"/>
  <c r="F4029" i="1"/>
  <c r="F4030" i="1"/>
  <c r="F4031" i="1"/>
  <c r="F4032" i="1"/>
  <c r="F4033" i="1"/>
  <c r="F4034" i="1"/>
  <c r="F4035" i="1"/>
  <c r="F4036" i="1"/>
  <c r="F4037" i="1"/>
  <c r="F4038" i="1"/>
  <c r="F4039" i="1"/>
  <c r="F4040" i="1"/>
  <c r="F4041" i="1"/>
  <c r="F4042" i="1"/>
  <c r="F4043" i="1"/>
  <c r="F4044" i="1"/>
  <c r="F4045" i="1"/>
  <c r="F4046" i="1"/>
  <c r="F4047" i="1"/>
  <c r="F4048" i="1"/>
  <c r="F4049" i="1"/>
  <c r="F4050" i="1"/>
  <c r="F4051" i="1"/>
  <c r="F4052" i="1"/>
  <c r="F4053" i="1"/>
  <c r="F4054" i="1"/>
  <c r="F4055" i="1"/>
  <c r="F4056" i="1"/>
  <c r="F4057" i="1"/>
  <c r="F4058" i="1"/>
  <c r="F4059" i="1"/>
  <c r="F4060" i="1"/>
  <c r="F4061" i="1"/>
  <c r="F4062" i="1"/>
  <c r="F4063" i="1"/>
  <c r="F4064" i="1"/>
  <c r="F4065" i="1"/>
  <c r="F4066" i="1"/>
  <c r="F4067" i="1"/>
  <c r="F4068" i="1"/>
  <c r="F4069" i="1"/>
  <c r="F4070" i="1"/>
  <c r="F4071" i="1"/>
  <c r="F4072" i="1"/>
  <c r="F4073" i="1"/>
  <c r="F4074" i="1"/>
  <c r="F4075" i="1"/>
  <c r="F4076" i="1"/>
  <c r="F4077" i="1"/>
  <c r="F4078" i="1"/>
  <c r="F4079" i="1"/>
  <c r="F4080" i="1"/>
  <c r="F4081" i="1"/>
  <c r="F4082" i="1"/>
  <c r="F4083" i="1"/>
  <c r="F4084" i="1"/>
  <c r="F4085" i="1"/>
  <c r="F4086" i="1"/>
  <c r="F4087" i="1"/>
  <c r="F4088" i="1"/>
  <c r="F4089" i="1"/>
  <c r="F4090" i="1"/>
  <c r="F4091" i="1"/>
  <c r="F4092" i="1"/>
  <c r="F4093" i="1"/>
  <c r="F4094" i="1"/>
  <c r="F4095" i="1"/>
  <c r="F4096" i="1"/>
  <c r="F4097" i="1"/>
  <c r="F4098" i="1"/>
  <c r="F4099" i="1"/>
  <c r="F4100" i="1"/>
  <c r="F4101" i="1"/>
  <c r="F4102" i="1"/>
  <c r="F4103" i="1"/>
  <c r="F4104" i="1"/>
  <c r="F4105" i="1"/>
  <c r="F4106" i="1"/>
  <c r="F4107" i="1"/>
  <c r="F4108" i="1"/>
  <c r="F4109" i="1"/>
  <c r="F4110" i="1"/>
  <c r="F4111" i="1"/>
  <c r="F4112" i="1"/>
  <c r="F4113" i="1"/>
  <c r="F4114" i="1"/>
  <c r="F4115" i="1"/>
  <c r="F4116" i="1"/>
  <c r="F4117" i="1"/>
  <c r="F4118" i="1"/>
  <c r="F4119" i="1"/>
  <c r="F4120" i="1"/>
  <c r="F4121" i="1"/>
  <c r="F4122" i="1"/>
  <c r="F4123" i="1"/>
  <c r="F4124" i="1"/>
  <c r="F4125" i="1"/>
  <c r="F4126" i="1"/>
  <c r="F4127" i="1"/>
  <c r="F4128" i="1"/>
  <c r="F4129" i="1"/>
  <c r="F4130" i="1"/>
  <c r="F4131" i="1"/>
  <c r="F4132" i="1"/>
  <c r="F4133" i="1"/>
  <c r="F4134" i="1"/>
  <c r="F4135" i="1"/>
  <c r="F4136" i="1"/>
  <c r="F4137" i="1"/>
  <c r="F4138" i="1"/>
  <c r="F4139" i="1"/>
  <c r="F4140" i="1"/>
  <c r="F4141" i="1"/>
  <c r="F4142" i="1"/>
  <c r="F4143" i="1"/>
  <c r="F4144" i="1"/>
  <c r="F4145" i="1"/>
  <c r="F4146" i="1"/>
  <c r="F4147" i="1"/>
  <c r="F4148" i="1"/>
  <c r="F4149" i="1"/>
  <c r="F4150" i="1"/>
  <c r="F4151" i="1"/>
  <c r="F4152" i="1"/>
  <c r="F4153" i="1"/>
  <c r="F4154" i="1"/>
  <c r="F4155" i="1"/>
  <c r="F4156" i="1"/>
  <c r="F4157" i="1"/>
  <c r="F4158" i="1"/>
  <c r="F4159" i="1"/>
  <c r="F4160" i="1"/>
  <c r="F4161" i="1"/>
  <c r="F4162" i="1"/>
  <c r="F4163" i="1"/>
  <c r="F4164" i="1"/>
  <c r="F4165" i="1"/>
  <c r="F4166" i="1"/>
  <c r="F4167" i="1"/>
  <c r="F4168" i="1"/>
  <c r="F4169" i="1"/>
  <c r="F4170" i="1"/>
  <c r="F4171" i="1"/>
  <c r="F4172" i="1"/>
  <c r="F4173" i="1"/>
  <c r="F4174" i="1"/>
  <c r="F4175" i="1"/>
  <c r="F4176" i="1"/>
  <c r="F4177" i="1"/>
  <c r="F4178" i="1"/>
  <c r="F4179" i="1"/>
  <c r="F4180" i="1"/>
  <c r="F4181" i="1"/>
  <c r="F4182" i="1"/>
  <c r="F4183" i="1"/>
  <c r="F4184" i="1"/>
  <c r="F4185" i="1"/>
  <c r="F4186" i="1"/>
  <c r="F4187" i="1"/>
  <c r="F4188" i="1"/>
  <c r="F4189" i="1"/>
  <c r="F4190" i="1"/>
  <c r="F4191" i="1"/>
  <c r="F4192" i="1"/>
  <c r="F4193" i="1"/>
  <c r="F4194" i="1"/>
  <c r="F4195" i="1"/>
  <c r="F4196" i="1"/>
  <c r="F4197" i="1"/>
  <c r="F4198" i="1"/>
  <c r="F4199" i="1"/>
  <c r="F4200" i="1"/>
  <c r="F4201" i="1"/>
  <c r="F4202" i="1"/>
  <c r="F4203" i="1"/>
  <c r="F4204" i="1"/>
  <c r="F4205" i="1"/>
  <c r="F4206" i="1"/>
  <c r="F4207" i="1"/>
  <c r="F4208" i="1"/>
  <c r="F4209" i="1"/>
  <c r="F4210" i="1"/>
  <c r="F4211" i="1"/>
  <c r="F4212" i="1"/>
  <c r="F4213" i="1"/>
  <c r="F4214" i="1"/>
  <c r="F4215" i="1"/>
  <c r="F4216" i="1"/>
  <c r="F4217" i="1"/>
  <c r="F4218" i="1"/>
  <c r="F4219" i="1"/>
  <c r="F4220" i="1"/>
  <c r="F4221" i="1"/>
  <c r="F4222" i="1"/>
  <c r="F4223" i="1"/>
  <c r="F4224" i="1"/>
  <c r="F4225" i="1"/>
  <c r="F4226" i="1"/>
  <c r="F4227" i="1"/>
  <c r="F4228" i="1"/>
  <c r="F4229" i="1"/>
  <c r="F4230" i="1"/>
  <c r="F4231" i="1"/>
  <c r="F4232" i="1"/>
  <c r="F4233" i="1"/>
  <c r="F4234" i="1"/>
  <c r="F4235" i="1"/>
  <c r="F4236" i="1"/>
  <c r="F4237" i="1"/>
  <c r="F4238" i="1"/>
  <c r="F4239" i="1"/>
  <c r="F4240" i="1"/>
  <c r="F4241" i="1"/>
  <c r="F4242" i="1"/>
  <c r="F4243" i="1"/>
  <c r="F4244" i="1"/>
  <c r="F4245" i="1"/>
  <c r="F4246" i="1"/>
  <c r="F4247" i="1"/>
  <c r="F4248" i="1"/>
  <c r="F4249" i="1"/>
  <c r="F4250" i="1"/>
  <c r="F4251" i="1"/>
  <c r="F4252" i="1"/>
  <c r="F4253" i="1"/>
  <c r="F4254" i="1"/>
  <c r="F4255" i="1"/>
  <c r="F4256" i="1"/>
  <c r="F4257" i="1"/>
  <c r="F4258" i="1"/>
  <c r="F4259" i="1"/>
  <c r="F4260" i="1"/>
  <c r="F4261" i="1"/>
  <c r="F4262" i="1"/>
  <c r="F4263" i="1"/>
  <c r="F4264" i="1"/>
  <c r="F4265" i="1"/>
  <c r="F4266" i="1"/>
  <c r="F4267" i="1"/>
  <c r="F4268" i="1"/>
  <c r="F4269" i="1"/>
  <c r="F4270" i="1"/>
  <c r="F4271" i="1"/>
  <c r="F4272" i="1"/>
  <c r="F4273" i="1"/>
  <c r="F4274" i="1"/>
  <c r="F4275" i="1"/>
  <c r="F4276" i="1"/>
  <c r="F4277" i="1"/>
  <c r="F4278" i="1"/>
  <c r="F4279" i="1"/>
  <c r="F4280" i="1"/>
  <c r="F4281" i="1"/>
  <c r="F4282" i="1"/>
  <c r="F4283" i="1"/>
  <c r="F4284" i="1"/>
  <c r="F4285" i="1"/>
  <c r="F4286" i="1"/>
  <c r="F4287" i="1"/>
  <c r="F4288" i="1"/>
  <c r="F4289" i="1"/>
  <c r="F4290" i="1"/>
  <c r="F4291" i="1"/>
  <c r="F4292" i="1"/>
  <c r="F4293" i="1"/>
  <c r="F4294" i="1"/>
  <c r="F4295" i="1"/>
  <c r="F4296" i="1"/>
  <c r="F4297" i="1"/>
  <c r="F4298" i="1"/>
  <c r="F4299" i="1"/>
  <c r="F4300" i="1"/>
  <c r="F4301" i="1"/>
  <c r="F4302" i="1"/>
  <c r="F4303" i="1"/>
  <c r="F4304" i="1"/>
  <c r="F4305" i="1"/>
  <c r="F4306" i="1"/>
  <c r="F4307" i="1"/>
  <c r="F4308" i="1"/>
  <c r="F4309" i="1"/>
  <c r="F4310" i="1"/>
  <c r="F4311" i="1"/>
  <c r="F4312" i="1"/>
  <c r="F4313" i="1"/>
  <c r="F4314" i="1"/>
  <c r="F4315" i="1"/>
  <c r="F4316" i="1"/>
  <c r="F4317" i="1"/>
  <c r="F4318" i="1"/>
  <c r="F4319" i="1"/>
  <c r="F4320" i="1"/>
  <c r="F4321" i="1"/>
  <c r="F4322" i="1"/>
  <c r="F4323" i="1"/>
  <c r="F4324" i="1"/>
  <c r="F4325" i="1"/>
  <c r="F4326" i="1"/>
  <c r="F4327" i="1"/>
  <c r="F4328" i="1"/>
  <c r="F4329" i="1"/>
  <c r="F4330" i="1"/>
  <c r="F4331" i="1"/>
  <c r="F4332" i="1"/>
  <c r="F4333" i="1"/>
  <c r="F4334" i="1"/>
  <c r="F4335" i="1"/>
  <c r="F4336" i="1"/>
  <c r="F4337" i="1"/>
  <c r="F4338" i="1"/>
  <c r="F4339" i="1"/>
  <c r="F4340" i="1"/>
  <c r="F4341" i="1"/>
  <c r="F4342" i="1"/>
  <c r="F4343" i="1"/>
  <c r="F4344" i="1"/>
  <c r="F4345" i="1"/>
  <c r="F4346" i="1"/>
  <c r="F4347" i="1"/>
  <c r="F4348" i="1"/>
  <c r="F4349" i="1"/>
  <c r="F4350" i="1"/>
  <c r="F4351" i="1"/>
  <c r="F4352" i="1"/>
  <c r="F4353" i="1"/>
  <c r="F4354" i="1"/>
  <c r="F4355" i="1"/>
  <c r="F4356" i="1"/>
  <c r="F4357" i="1"/>
  <c r="F4358" i="1"/>
  <c r="F4359" i="1"/>
  <c r="F4360" i="1"/>
  <c r="F4361" i="1"/>
  <c r="F4362" i="1"/>
  <c r="F4363" i="1"/>
  <c r="F4364" i="1"/>
  <c r="F4365" i="1"/>
  <c r="F4366" i="1"/>
  <c r="F4367" i="1"/>
  <c r="F4368" i="1"/>
  <c r="F4369" i="1"/>
  <c r="F4370" i="1"/>
  <c r="F4371" i="1"/>
  <c r="F4372" i="1"/>
  <c r="F4373" i="1"/>
  <c r="F4374" i="1"/>
  <c r="F4375" i="1"/>
  <c r="F4376" i="1"/>
  <c r="F4377" i="1"/>
  <c r="F4378" i="1"/>
  <c r="F4379" i="1"/>
  <c r="F4380" i="1"/>
  <c r="F4381" i="1"/>
  <c r="F4382" i="1"/>
  <c r="F4383" i="1"/>
  <c r="F4384" i="1"/>
  <c r="F4385" i="1"/>
  <c r="F4386" i="1"/>
  <c r="F4387" i="1"/>
  <c r="F4388" i="1"/>
  <c r="F4389" i="1"/>
  <c r="F4390" i="1"/>
  <c r="F4391" i="1"/>
  <c r="F4392" i="1"/>
  <c r="F4393" i="1"/>
  <c r="F4394" i="1"/>
  <c r="F4395" i="1"/>
  <c r="F4396" i="1"/>
  <c r="F4397" i="1"/>
  <c r="F4398" i="1"/>
  <c r="F4399" i="1"/>
  <c r="F4400" i="1"/>
  <c r="F4401" i="1"/>
  <c r="F4402" i="1"/>
  <c r="F4403" i="1"/>
  <c r="F4404" i="1"/>
  <c r="F4405" i="1"/>
  <c r="F4406" i="1"/>
  <c r="F4407" i="1"/>
  <c r="F4408" i="1"/>
  <c r="F4409" i="1"/>
  <c r="F4410" i="1"/>
  <c r="F4411" i="1"/>
  <c r="F4412" i="1"/>
  <c r="F4413" i="1"/>
  <c r="F4414" i="1"/>
  <c r="F4415" i="1"/>
  <c r="F4416" i="1"/>
  <c r="F4417" i="1"/>
  <c r="F4418" i="1"/>
  <c r="F4419" i="1"/>
  <c r="F4420" i="1"/>
  <c r="F4421" i="1"/>
  <c r="F4422" i="1"/>
  <c r="F4423" i="1"/>
  <c r="F4424" i="1"/>
  <c r="F4425" i="1"/>
  <c r="F4426" i="1"/>
  <c r="F4427" i="1"/>
  <c r="F4428" i="1"/>
  <c r="F4429" i="1"/>
  <c r="F4430" i="1"/>
  <c r="F4431" i="1"/>
  <c r="F4432" i="1"/>
  <c r="F4433" i="1"/>
  <c r="F4434" i="1"/>
  <c r="F4435" i="1"/>
  <c r="F4436" i="1"/>
  <c r="F4437" i="1"/>
  <c r="F4438" i="1"/>
  <c r="F4439" i="1"/>
  <c r="F4440" i="1"/>
  <c r="F4441" i="1"/>
  <c r="F4442" i="1"/>
  <c r="F4443" i="1"/>
  <c r="F4444" i="1"/>
  <c r="F4445" i="1"/>
  <c r="F4446" i="1"/>
  <c r="F4447" i="1"/>
  <c r="F4448" i="1"/>
  <c r="F4449" i="1"/>
  <c r="F4450" i="1"/>
  <c r="F4451" i="1"/>
  <c r="F4452" i="1"/>
  <c r="F4453" i="1"/>
  <c r="F4454" i="1"/>
  <c r="F4455" i="1"/>
  <c r="F4456" i="1"/>
  <c r="F4457" i="1"/>
  <c r="F4458" i="1"/>
  <c r="F4459" i="1"/>
  <c r="F4460" i="1"/>
  <c r="F4461" i="1"/>
  <c r="F4462" i="1"/>
  <c r="F4463" i="1"/>
  <c r="F4464" i="1"/>
  <c r="F4465" i="1"/>
  <c r="F4466" i="1"/>
  <c r="F4467" i="1"/>
  <c r="F4468" i="1"/>
  <c r="F4469" i="1"/>
  <c r="F4470" i="1"/>
  <c r="F4471" i="1"/>
  <c r="F4472" i="1"/>
  <c r="F4473" i="1"/>
  <c r="F4474" i="1"/>
  <c r="F4475" i="1"/>
  <c r="F4476" i="1"/>
  <c r="F4477" i="1"/>
  <c r="F4478" i="1"/>
  <c r="F4479" i="1"/>
  <c r="F4480" i="1"/>
  <c r="F4481" i="1"/>
  <c r="F4482" i="1"/>
  <c r="F4483" i="1"/>
  <c r="F4484" i="1"/>
  <c r="F4485" i="1"/>
  <c r="F4486" i="1"/>
  <c r="F4487" i="1"/>
  <c r="F4488" i="1"/>
  <c r="F4489" i="1"/>
  <c r="F4490" i="1"/>
  <c r="F4491" i="1"/>
  <c r="F4492" i="1"/>
  <c r="F4493" i="1"/>
  <c r="F4494" i="1"/>
  <c r="F4495" i="1"/>
  <c r="F4496" i="1"/>
  <c r="F4497" i="1"/>
  <c r="F4498" i="1"/>
  <c r="F4499" i="1"/>
  <c r="F4500" i="1"/>
  <c r="F4501" i="1"/>
  <c r="F4502" i="1"/>
  <c r="F4503" i="1"/>
  <c r="F4504" i="1"/>
  <c r="F4505" i="1"/>
  <c r="F4506" i="1"/>
  <c r="F4507" i="1"/>
  <c r="F4508" i="1"/>
  <c r="F4509" i="1"/>
  <c r="F4510" i="1"/>
  <c r="F4511" i="1"/>
  <c r="F4512" i="1"/>
  <c r="F4513" i="1"/>
  <c r="F4514" i="1"/>
  <c r="F4515" i="1"/>
  <c r="F4516" i="1"/>
  <c r="F4517" i="1"/>
  <c r="F4518" i="1"/>
  <c r="F4519" i="1"/>
  <c r="F4520" i="1"/>
  <c r="F4521" i="1"/>
  <c r="F4522" i="1"/>
  <c r="F4523" i="1"/>
  <c r="F4524" i="1"/>
  <c r="F4525" i="1"/>
  <c r="F4526" i="1"/>
  <c r="F4527" i="1"/>
  <c r="F4528" i="1"/>
  <c r="F4529" i="1"/>
  <c r="F4530" i="1"/>
  <c r="F4531" i="1"/>
  <c r="F4532" i="1"/>
  <c r="F4533" i="1"/>
  <c r="F4534" i="1"/>
  <c r="F4535" i="1"/>
  <c r="F4536" i="1"/>
  <c r="F4537" i="1"/>
  <c r="F4538" i="1"/>
  <c r="F4539" i="1"/>
  <c r="F4540" i="1"/>
  <c r="F4541" i="1"/>
  <c r="F4542" i="1"/>
  <c r="F4543" i="1"/>
  <c r="F4544" i="1"/>
  <c r="F4545" i="1"/>
  <c r="F4546" i="1"/>
  <c r="F4547" i="1"/>
  <c r="F4548" i="1"/>
  <c r="F4549" i="1"/>
  <c r="F4550" i="1"/>
  <c r="F4551" i="1"/>
  <c r="F4552" i="1"/>
  <c r="F4553" i="1"/>
  <c r="F4554" i="1"/>
  <c r="F4555" i="1"/>
  <c r="F4556" i="1"/>
  <c r="F4557" i="1"/>
  <c r="F4558" i="1"/>
  <c r="F4559" i="1"/>
  <c r="F4560" i="1"/>
  <c r="F4561" i="1"/>
  <c r="F4562" i="1"/>
  <c r="F4563" i="1"/>
  <c r="F4564" i="1"/>
  <c r="F4565" i="1"/>
  <c r="F4566" i="1"/>
  <c r="F4567" i="1"/>
  <c r="F4568" i="1"/>
  <c r="F4569" i="1"/>
  <c r="F4570" i="1"/>
  <c r="F4571" i="1"/>
  <c r="F4572" i="1"/>
  <c r="F4573" i="1"/>
  <c r="F4574" i="1"/>
  <c r="F4575" i="1"/>
  <c r="F4576" i="1"/>
  <c r="F4577" i="1"/>
  <c r="F4578" i="1"/>
  <c r="F4579" i="1"/>
  <c r="F4580" i="1"/>
  <c r="F4581" i="1"/>
  <c r="F4582" i="1"/>
  <c r="F4583" i="1"/>
  <c r="F4584" i="1"/>
  <c r="F4585" i="1"/>
  <c r="F4586" i="1"/>
  <c r="F4587" i="1"/>
  <c r="F4588" i="1"/>
  <c r="F4589" i="1"/>
  <c r="F4590" i="1"/>
  <c r="F4591" i="1"/>
  <c r="F4592" i="1"/>
  <c r="F4593" i="1"/>
  <c r="F4594" i="1"/>
  <c r="F4595" i="1"/>
  <c r="F4596" i="1"/>
  <c r="F4597" i="1"/>
  <c r="F4598" i="1"/>
  <c r="F4599" i="1"/>
  <c r="F4600" i="1"/>
  <c r="F4601" i="1"/>
  <c r="F4602" i="1"/>
  <c r="F4603" i="1"/>
  <c r="F4604" i="1"/>
  <c r="F4605" i="1"/>
  <c r="F4606" i="1"/>
  <c r="F4607" i="1"/>
  <c r="F4608" i="1"/>
  <c r="F4609" i="1"/>
  <c r="F4610" i="1"/>
  <c r="F4611" i="1"/>
  <c r="F4612" i="1"/>
  <c r="F4613" i="1"/>
  <c r="F4614" i="1"/>
  <c r="F4615" i="1"/>
  <c r="F4616" i="1"/>
  <c r="F4617" i="1"/>
  <c r="F4618" i="1"/>
  <c r="F4619" i="1"/>
  <c r="F4620" i="1"/>
  <c r="F4621" i="1"/>
  <c r="F4622" i="1"/>
  <c r="F4623" i="1"/>
  <c r="F4624" i="1"/>
  <c r="F4625" i="1"/>
  <c r="F4626" i="1"/>
  <c r="F4627" i="1"/>
  <c r="F4628" i="1"/>
  <c r="F4629" i="1"/>
  <c r="F4630" i="1"/>
  <c r="F4631" i="1"/>
  <c r="F4632" i="1"/>
  <c r="F4633" i="1"/>
  <c r="F4634" i="1"/>
  <c r="F4635" i="1"/>
  <c r="F4636" i="1"/>
  <c r="F4637" i="1"/>
  <c r="F4638" i="1"/>
  <c r="F4639" i="1"/>
  <c r="F4640" i="1"/>
  <c r="F4641" i="1"/>
  <c r="F4642" i="1"/>
  <c r="F4643" i="1"/>
  <c r="F4644" i="1"/>
  <c r="F4645" i="1"/>
  <c r="F4646" i="1"/>
  <c r="F4647" i="1"/>
  <c r="F4648" i="1"/>
  <c r="F4649" i="1"/>
  <c r="F4650" i="1"/>
  <c r="F4651" i="1"/>
  <c r="F4652" i="1"/>
  <c r="F4653" i="1"/>
  <c r="F4654" i="1"/>
  <c r="F4655" i="1"/>
  <c r="F4656" i="1"/>
  <c r="F4657" i="1"/>
  <c r="F4658" i="1"/>
  <c r="F4659" i="1"/>
  <c r="F4660" i="1"/>
  <c r="F4661" i="1"/>
  <c r="F4662" i="1"/>
  <c r="F4663" i="1"/>
  <c r="F4664" i="1"/>
  <c r="F4665" i="1"/>
  <c r="F4666" i="1"/>
  <c r="F4667" i="1"/>
  <c r="F4668" i="1"/>
  <c r="F4669" i="1"/>
  <c r="F4670" i="1"/>
  <c r="F4671" i="1"/>
  <c r="F4672" i="1"/>
  <c r="F4673" i="1"/>
  <c r="F4674" i="1"/>
  <c r="F4675" i="1"/>
  <c r="F4676" i="1"/>
  <c r="F4677" i="1"/>
  <c r="F4678" i="1"/>
  <c r="F4679" i="1"/>
  <c r="F4680" i="1"/>
  <c r="F4681" i="1"/>
  <c r="F4682" i="1"/>
  <c r="F4683" i="1"/>
  <c r="F4684" i="1"/>
  <c r="F4685" i="1"/>
  <c r="F4686" i="1"/>
  <c r="F4687" i="1"/>
  <c r="F4688" i="1"/>
  <c r="F4689" i="1"/>
  <c r="F4690" i="1"/>
  <c r="F4691" i="1"/>
  <c r="F4692" i="1"/>
  <c r="F4693" i="1"/>
  <c r="F4694" i="1"/>
  <c r="F4695" i="1"/>
  <c r="F4696" i="1"/>
  <c r="F4697" i="1"/>
  <c r="F4698" i="1"/>
  <c r="F4699" i="1"/>
  <c r="F4700" i="1"/>
  <c r="F4701" i="1"/>
  <c r="F4702" i="1"/>
  <c r="F4703" i="1"/>
  <c r="F4704" i="1"/>
  <c r="F4705" i="1"/>
  <c r="F4706" i="1"/>
  <c r="F4707" i="1"/>
  <c r="F4708" i="1"/>
  <c r="F4709" i="1"/>
  <c r="F4710" i="1"/>
  <c r="F4711" i="1"/>
  <c r="F4712" i="1"/>
  <c r="F4713" i="1"/>
  <c r="F4714" i="1"/>
  <c r="F4715" i="1"/>
  <c r="F4716" i="1"/>
  <c r="F4717" i="1"/>
  <c r="F4718" i="1"/>
  <c r="F4719" i="1"/>
  <c r="F4720" i="1"/>
  <c r="F4721" i="1"/>
  <c r="F4722" i="1"/>
  <c r="F4723" i="1"/>
  <c r="F4724" i="1"/>
  <c r="F4725" i="1"/>
  <c r="F4726" i="1"/>
  <c r="F4727" i="1"/>
  <c r="F4728" i="1"/>
  <c r="F4729" i="1"/>
  <c r="F4730" i="1"/>
  <c r="F4731" i="1"/>
  <c r="F4732" i="1"/>
  <c r="F4733" i="1"/>
  <c r="F4734" i="1"/>
  <c r="F4735" i="1"/>
  <c r="F4736" i="1"/>
  <c r="F4737" i="1"/>
  <c r="F4738" i="1"/>
  <c r="F4739" i="1"/>
  <c r="F4740" i="1"/>
  <c r="F4741" i="1"/>
  <c r="F4742" i="1"/>
  <c r="F4743" i="1"/>
  <c r="F4744" i="1"/>
  <c r="F4745" i="1"/>
  <c r="F4746" i="1"/>
  <c r="F4747" i="1"/>
  <c r="F4748" i="1"/>
  <c r="F4749" i="1"/>
  <c r="F4750" i="1"/>
  <c r="F4751" i="1"/>
  <c r="F4752" i="1"/>
  <c r="F4753" i="1"/>
  <c r="F4754" i="1"/>
  <c r="F4755" i="1"/>
  <c r="F4756" i="1"/>
  <c r="F4757" i="1"/>
  <c r="F4758" i="1"/>
  <c r="F4759" i="1"/>
  <c r="F4760" i="1"/>
  <c r="F4761" i="1"/>
  <c r="F4762" i="1"/>
  <c r="F4763" i="1"/>
  <c r="F4764" i="1"/>
  <c r="F4765" i="1"/>
  <c r="F4766" i="1"/>
  <c r="F4767" i="1"/>
  <c r="F4768" i="1"/>
  <c r="F4769" i="1"/>
  <c r="F4770" i="1"/>
  <c r="F4771" i="1"/>
  <c r="F4772" i="1"/>
  <c r="F4773" i="1"/>
  <c r="F4774" i="1"/>
  <c r="F4775" i="1"/>
  <c r="F4776" i="1"/>
  <c r="F4777" i="1"/>
  <c r="F4778" i="1"/>
  <c r="F4779" i="1"/>
  <c r="F4780" i="1"/>
  <c r="F4781" i="1"/>
  <c r="F4782" i="1"/>
  <c r="F4783" i="1"/>
  <c r="F4784" i="1"/>
  <c r="F4785" i="1"/>
  <c r="F4786" i="1"/>
  <c r="F4787" i="1"/>
  <c r="F4788" i="1"/>
  <c r="F4789" i="1"/>
  <c r="F4790" i="1"/>
  <c r="F4791" i="1"/>
  <c r="F4792" i="1"/>
  <c r="F4793" i="1"/>
  <c r="F4794" i="1"/>
  <c r="F4795" i="1"/>
  <c r="F4796" i="1"/>
  <c r="F4797" i="1"/>
  <c r="F4798" i="1"/>
  <c r="F4799" i="1"/>
  <c r="F4800" i="1"/>
  <c r="F4801" i="1"/>
  <c r="F4802" i="1"/>
  <c r="F4803" i="1"/>
  <c r="F4804" i="1"/>
  <c r="F4805" i="1"/>
  <c r="F4806" i="1"/>
  <c r="F4807" i="1"/>
  <c r="F4808" i="1"/>
  <c r="F4809" i="1"/>
  <c r="F4810" i="1"/>
  <c r="F4811" i="1"/>
  <c r="F4812" i="1"/>
  <c r="F4813" i="1"/>
  <c r="F4814" i="1"/>
  <c r="F4815" i="1"/>
  <c r="F4816" i="1"/>
  <c r="F4817" i="1"/>
  <c r="F4818" i="1"/>
  <c r="F4819" i="1"/>
  <c r="F4820" i="1"/>
  <c r="F4821" i="1"/>
  <c r="F4822" i="1"/>
  <c r="F4823" i="1"/>
  <c r="F4824" i="1"/>
  <c r="F4825" i="1"/>
  <c r="F4826" i="1"/>
  <c r="F4827" i="1"/>
  <c r="F4828" i="1"/>
  <c r="F4829" i="1"/>
  <c r="F4830" i="1"/>
  <c r="F4831" i="1"/>
  <c r="F4832" i="1"/>
  <c r="F4833" i="1"/>
  <c r="F4834" i="1"/>
  <c r="F4835" i="1"/>
  <c r="F4836" i="1"/>
  <c r="F4837" i="1"/>
  <c r="F4838" i="1"/>
  <c r="F4839" i="1"/>
  <c r="F4840" i="1"/>
  <c r="F4841" i="1"/>
  <c r="F4842" i="1"/>
  <c r="F4843" i="1"/>
  <c r="F4844" i="1"/>
  <c r="F4845" i="1"/>
  <c r="F4846" i="1"/>
  <c r="F4847" i="1"/>
  <c r="F4848" i="1"/>
  <c r="F4849" i="1"/>
  <c r="F4850" i="1"/>
  <c r="F4851" i="1"/>
  <c r="F4852" i="1"/>
  <c r="F4853" i="1"/>
  <c r="F4854" i="1"/>
  <c r="F4855" i="1"/>
  <c r="F4856" i="1"/>
  <c r="F4857" i="1"/>
  <c r="F4858" i="1"/>
  <c r="F4859" i="1"/>
  <c r="F4860" i="1"/>
  <c r="F4861" i="1"/>
  <c r="F4862" i="1"/>
  <c r="F4863" i="1"/>
  <c r="F4864" i="1"/>
  <c r="F4865" i="1"/>
  <c r="F4866" i="1"/>
  <c r="F4867" i="1"/>
  <c r="F121" i="1"/>
</calcChain>
</file>

<file path=xl/sharedStrings.xml><?xml version="1.0" encoding="utf-8"?>
<sst xmlns="http://schemas.openxmlformats.org/spreadsheetml/2006/main" count="28715" uniqueCount="4754">
  <si>
    <t>FILTER</t>
  </si>
  <si>
    <t>CHOICE(S)</t>
  </si>
  <si>
    <t>Site</t>
  </si>
  <si>
    <t>1210 BRACE ROAD, STE 102</t>
  </si>
  <si>
    <t>(Site:1)</t>
  </si>
  <si>
    <t>4 PLAZA DRIVE, STE 401</t>
  </si>
  <si>
    <t>(Site:11)</t>
  </si>
  <si>
    <t>1900 BURL - MT HOLLY RD, STE B</t>
  </si>
  <si>
    <t>(Site:12)</t>
  </si>
  <si>
    <t>110 MARTER AVE, STE 503</t>
  </si>
  <si>
    <t>(Site:16)</t>
  </si>
  <si>
    <t>1103 N KINGS HWY, STE 203</t>
  </si>
  <si>
    <t>(Site:17)</t>
  </si>
  <si>
    <t>900 CENTENNIAL BLVD, STE 201</t>
  </si>
  <si>
    <t>(Site:19)</t>
  </si>
  <si>
    <t>1210 BRACE ROAD, STE 103</t>
  </si>
  <si>
    <t>(Site:22)</t>
  </si>
  <si>
    <t>900 CENTENNIAL BLVD, STE 202</t>
  </si>
  <si>
    <t>(Site:23)</t>
  </si>
  <si>
    <t>3 COOPER PLAZA, STE 311</t>
  </si>
  <si>
    <t>(Site:24)</t>
  </si>
  <si>
    <t>4 PLAZA DRIVE, STE 403</t>
  </si>
  <si>
    <t>(Site:42)</t>
  </si>
  <si>
    <t>1 COOPER PLAZA, DORRANCE 6TH FL</t>
  </si>
  <si>
    <t>(Site:32)</t>
  </si>
  <si>
    <t>2 PLAZA DRIVE</t>
  </si>
  <si>
    <t>(Site:39)</t>
  </si>
  <si>
    <t>196 GROVE AVENUE, STE C</t>
  </si>
  <si>
    <t>(Site:38)</t>
  </si>
  <si>
    <t>6200 MAIN STREET</t>
  </si>
  <si>
    <t>(Site:46)</t>
  </si>
  <si>
    <t>218 C SUNSET RD</t>
  </si>
  <si>
    <t>(Site:40)</t>
  </si>
  <si>
    <t>110 MARTER AVE, STE 402</t>
  </si>
  <si>
    <t>(Site:34)</t>
  </si>
  <si>
    <t>1 PLAZA DRIVE, STE 103</t>
  </si>
  <si>
    <t>(Site:33)</t>
  </si>
  <si>
    <t>1103 N KINGS HWY, STE 201</t>
  </si>
  <si>
    <t>(Site:35)</t>
  </si>
  <si>
    <t>401 S KINGS HWY, STE 3A</t>
  </si>
  <si>
    <t>(Site:43)</t>
  </si>
  <si>
    <t>1900 BURL - MT HOLLY RD, STE D</t>
  </si>
  <si>
    <t>(Site:37)</t>
  </si>
  <si>
    <t>501 FELLOWSHIP RD, STE 1</t>
  </si>
  <si>
    <t>(Site:44)</t>
  </si>
  <si>
    <t>1210 BRACE ROAD, STE 107</t>
  </si>
  <si>
    <t>(Site:36)</t>
  </si>
  <si>
    <t>390 N BROADWAY, STE 100</t>
  </si>
  <si>
    <t>(Site:41)</t>
  </si>
  <si>
    <t>1001 F LINCOLN DRIVE WEST</t>
  </si>
  <si>
    <t>(Site:49)</t>
  </si>
  <si>
    <t>1030 N KINGS HWY, STE 310</t>
  </si>
  <si>
    <t>(Site:52)</t>
  </si>
  <si>
    <t>3740 W CHESTER PIKE</t>
  </si>
  <si>
    <t>(Site:70)</t>
  </si>
  <si>
    <t>4 BYPASS ROAD, BLDG 103</t>
  </si>
  <si>
    <t>(Site:72)</t>
  </si>
  <si>
    <t>2001 RT 70 EAST</t>
  </si>
  <si>
    <t>(Site:62)</t>
  </si>
  <si>
    <t>504 WHITE HORSE PIKE</t>
  </si>
  <si>
    <t>(Site:73)</t>
  </si>
  <si>
    <t>1000 SALEM RD, STE C</t>
  </si>
  <si>
    <t>(Site:47)</t>
  </si>
  <si>
    <t>3820 CHURCH ROAD</t>
  </si>
  <si>
    <t>(Site:71)</t>
  </si>
  <si>
    <t>123 EGG HARBOR RD, STE 604</t>
  </si>
  <si>
    <t>(Site:56)</t>
  </si>
  <si>
    <t>3 COOPER PLAZA, STE 200</t>
  </si>
  <si>
    <t>(Site:69)</t>
  </si>
  <si>
    <t>6400 MAIN STREET</t>
  </si>
  <si>
    <t>(Site:75)</t>
  </si>
  <si>
    <t>127 CHURCH RD, STE 400</t>
  </si>
  <si>
    <t>(Site:57)</t>
  </si>
  <si>
    <t>900 CENTENNIAL BLVD, STE 203</t>
  </si>
  <si>
    <t>(Site:81)</t>
  </si>
  <si>
    <t>1050 N KINGS HWY</t>
  </si>
  <si>
    <t>(Site:53)</t>
  </si>
  <si>
    <t>430 S BROADWAY</t>
  </si>
  <si>
    <t>(Site:58)</t>
  </si>
  <si>
    <t>10000 SAGEMORE DR, STE 10103</t>
  </si>
  <si>
    <t>(Site:48)</t>
  </si>
  <si>
    <t>651 JOHN F KENNEDY WAY</t>
  </si>
  <si>
    <t>(Site:76)</t>
  </si>
  <si>
    <t>151 FRIES MILL ROAD, STE 101</t>
  </si>
  <si>
    <t>(Site:59)</t>
  </si>
  <si>
    <t>1020 LAUREL OAK ROAD, STE 102</t>
  </si>
  <si>
    <t>(Site:51)</t>
  </si>
  <si>
    <t>800 BUNN DRIVE</t>
  </si>
  <si>
    <t>(Site:80)</t>
  </si>
  <si>
    <t>3 COOPER PLAZA, STE 301B</t>
  </si>
  <si>
    <t>(Site:82)</t>
  </si>
  <si>
    <t>3 COOPER PLAZA, STE 215</t>
  </si>
  <si>
    <t>(Site:83)</t>
  </si>
  <si>
    <t>3 COOPER PLAZA, STE 220</t>
  </si>
  <si>
    <t>(Site:84)</t>
  </si>
  <si>
    <t>3 COOPER PLAZA, STE 403</t>
  </si>
  <si>
    <t>(Site:85)</t>
  </si>
  <si>
    <t>3 COOPER PLAZA, STE 104</t>
  </si>
  <si>
    <t>(Site:86)</t>
  </si>
  <si>
    <t>6012 MAIN STREET</t>
  </si>
  <si>
    <t>(Site:88)</t>
  </si>
  <si>
    <t>6100 MAIN STREET</t>
  </si>
  <si>
    <t>(Site:87)</t>
  </si>
  <si>
    <t>100 MARTER AVE, BLDG 500, STE 505</t>
  </si>
  <si>
    <t>(Site:90)</t>
  </si>
  <si>
    <t>111 EAST MAIN STREET</t>
  </si>
  <si>
    <t>(Site:91)</t>
  </si>
  <si>
    <t>1865 HARRISON AV, STE 1300</t>
  </si>
  <si>
    <t>(Site:93)</t>
  </si>
  <si>
    <t>2 COOPER PLAZA, 1ST FL</t>
  </si>
  <si>
    <t>(Site:95)</t>
  </si>
  <si>
    <t>2 COOPER PLAZA, 2ND FL</t>
  </si>
  <si>
    <t>(Site:96)</t>
  </si>
  <si>
    <t>3 COOPER PLAZA, 1ST FL</t>
  </si>
  <si>
    <t>(Site:97)</t>
  </si>
  <si>
    <t>3 COOPER PLAZA, STE 314</t>
  </si>
  <si>
    <t>(Site:98)</t>
  </si>
  <si>
    <t>3 COOPER PLAZA, STE 400</t>
  </si>
  <si>
    <t>(Site:100)</t>
  </si>
  <si>
    <t>310 SALEM WOODSTOWN ROAD</t>
  </si>
  <si>
    <t>(Site:101)</t>
  </si>
  <si>
    <t>3100 QUAKERBRIDGE ROAD</t>
  </si>
  <si>
    <t>(Site:102)</t>
  </si>
  <si>
    <t>5 RT 541, STE 101</t>
  </si>
  <si>
    <t>(Site:103)</t>
  </si>
  <si>
    <t>6017 MAIN STREET</t>
  </si>
  <si>
    <t>(Site:104)</t>
  </si>
  <si>
    <t>900 CENTENNIAL BLVD, STE F</t>
  </si>
  <si>
    <t>(Site:108)</t>
  </si>
  <si>
    <t>900 CENTENNIAL BLVD, STE G</t>
  </si>
  <si>
    <t>(Site:109)</t>
  </si>
  <si>
    <t>900 CENTENNIAL BLVD, STE K</t>
  </si>
  <si>
    <t>(Site:110)</t>
  </si>
  <si>
    <t>900 CENTENNIAL BLVD, STE M</t>
  </si>
  <si>
    <t>(Site:111)</t>
  </si>
  <si>
    <t>127 CHURCH RD, STE 200</t>
  </si>
  <si>
    <t>(Site:112)</t>
  </si>
  <si>
    <t>2301 WOODLYNNE AVENUE</t>
  </si>
  <si>
    <t>(Site:113)</t>
  </si>
  <si>
    <t>10 FORRESTAL ROAD SOUTH, STE 208</t>
  </si>
  <si>
    <t>(Site:114)</t>
  </si>
  <si>
    <t>1878 RT 70 EAST SUITE 5</t>
  </si>
  <si>
    <t>(Site:115)</t>
  </si>
  <si>
    <t>221 VICTORIA STREET</t>
  </si>
  <si>
    <t>(Site:116)</t>
  </si>
  <si>
    <t>400 MEDICAL CENTER DRIVE, STE B</t>
  </si>
  <si>
    <t>(Site:117)</t>
  </si>
  <si>
    <t>66 EAST AVENUE SUITE A</t>
  </si>
  <si>
    <t>(Site:118)</t>
  </si>
  <si>
    <t>200 COLLEGE DRIVE</t>
  </si>
  <si>
    <t>(Site:119)</t>
  </si>
  <si>
    <t>303 CENTRAL AVE, STE 04</t>
  </si>
  <si>
    <t>(Site:121)</t>
  </si>
  <si>
    <t>1935 RT 70 EAST</t>
  </si>
  <si>
    <t>(Site:122)</t>
  </si>
  <si>
    <t>525 RT 73 SOUTH, STE 303</t>
  </si>
  <si>
    <t>(Site:123)</t>
  </si>
  <si>
    <t>500 Berlin-Crosskeys Road</t>
  </si>
  <si>
    <t>(Site:124)</t>
  </si>
  <si>
    <t>Received Date</t>
  </si>
  <si>
    <t>From 04/01/2017 To 06/30/2017</t>
  </si>
  <si>
    <t>IT DISCIPLI</t>
  </si>
  <si>
    <t>Breast Surgery</t>
  </si>
  <si>
    <t>Cardiology</t>
  </si>
  <si>
    <t>Dermatologic Surgery</t>
  </si>
  <si>
    <t>Endocrinology</t>
  </si>
  <si>
    <t>Family Medicine</t>
  </si>
  <si>
    <t>Gastroenterology</t>
  </si>
  <si>
    <t>Gynecologic Oncology</t>
  </si>
  <si>
    <t>Hematology Oncology</t>
  </si>
  <si>
    <t>Infectious Disease</t>
  </si>
  <si>
    <t>Internal Medicine</t>
  </si>
  <si>
    <t>Nephrology</t>
  </si>
  <si>
    <t>Neurology</t>
  </si>
  <si>
    <t>Neurosurgery</t>
  </si>
  <si>
    <t>OB GYN - General</t>
  </si>
  <si>
    <t>OB GYN - Perinatology</t>
  </si>
  <si>
    <t>OB GYN - Urogynecology</t>
  </si>
  <si>
    <t>Orthopedics</t>
  </si>
  <si>
    <t>Pain Management</t>
  </si>
  <si>
    <t>Palliative Care</t>
  </si>
  <si>
    <t>Peds - General</t>
  </si>
  <si>
    <t>Peds - Specialty</t>
  </si>
  <si>
    <t>Physical Medicine &amp; Rehab</t>
  </si>
  <si>
    <t>Podiatry</t>
  </si>
  <si>
    <t>Pulmonary</t>
  </si>
  <si>
    <t>Rheumatology</t>
  </si>
  <si>
    <t>Surgery - General</t>
  </si>
  <si>
    <t>Surgery - Oral</t>
  </si>
  <si>
    <t>Surgery - Otolaryngology-ENT</t>
  </si>
  <si>
    <t>Surgery - Plastics</t>
  </si>
  <si>
    <t>Surgery - Thoracic</t>
  </si>
  <si>
    <t>Surgery - Urology</t>
  </si>
  <si>
    <t>Surgery - Vascular</t>
  </si>
  <si>
    <t>Urology</t>
  </si>
  <si>
    <t>COMMENT REPORT</t>
  </si>
  <si>
    <t>Survey ID</t>
  </si>
  <si>
    <t>Survey Section</t>
  </si>
  <si>
    <t>Provider ID</t>
  </si>
  <si>
    <t>Rating</t>
  </si>
  <si>
    <t>Comment</t>
  </si>
  <si>
    <t>Overall Assessment</t>
  </si>
  <si>
    <t>Hansen, Katherine Eileen</t>
  </si>
  <si>
    <t>Positive</t>
  </si>
  <si>
    <t>good</t>
  </si>
  <si>
    <t>The staff in the Willingboro office were very kind and made me feel comfortable at an uneasy time.  *Dr. Hansen was great!</t>
  </si>
  <si>
    <t>everything was great</t>
  </si>
  <si>
    <t>very good experience. people in this office are very compassionate and caring.</t>
  </si>
  <si>
    <t>Love Dr. Hanson. She takes the time to listen to concerns. She is very thorough in her examination.  I am so very happy to have her as my surgeon.  She puts my mind at ease.</t>
  </si>
  <si>
    <t>Brill, Kristin</t>
  </si>
  <si>
    <t>I am grateful to have Dr. Brill as my doctor.  She was very thorough, clear and to the point with the information I needed at that time.  Dr. Brill handled herself very professionally yet caring.</t>
  </si>
  <si>
    <t>Very informative and comforting visit!</t>
  </si>
  <si>
    <t>This was my first appointment with Dr. Brill.  I felt that she was listening to what I had to say and was understanding to my concerns.</t>
  </si>
  <si>
    <t>the best care at md Anderson ,they know me from coming the past three years with breast cancer.</t>
  </si>
  <si>
    <t>Dr. Brill filled in for Dr. Hansen.  They both provide a comfort level that let's one know they are in good hands.</t>
  </si>
  <si>
    <t>Helen Nichter, APN and Kristin Brill, MD are genuinely caring, kind and thorough. I wouldn't go anywhere else!</t>
  </si>
  <si>
    <t>All experiences positive!</t>
  </si>
  <si>
    <t>Dr. Brill is wonderful!</t>
  </si>
  <si>
    <t>Loveland-Jones, Catherine</t>
  </si>
  <si>
    <t>Dr. Loveland-Jones and her PA Jennifer are very compassionate.  They've gone out of their way to make me feel comfortable and answer all of my questions.  I fell confident that I have a good team on my side while dealing with breast cancer.</t>
  </si>
  <si>
    <t>The professionalism, communications b/w providers preparedness for 'my' visit.</t>
  </si>
  <si>
    <t>it's always so warm and friendly there!</t>
  </si>
  <si>
    <t>not sure overall pleased with visit and follow up</t>
  </si>
  <si>
    <t>I thought *Dr. Loveland-Jones to be very competent and caring.  She explained everything thoroughly, took time to answering questions and was reassuring.</t>
  </si>
  <si>
    <t>Dr. Loveland-Jones is the best in my opinion. Always professional and also very caring! I would highly recommend her as an excellent surgeon and person. Also, Jennifer Bonafiglia, APN is excellent.</t>
  </si>
  <si>
    <t>The entire office was beautiful and clean, it definitely pays when new buildings are built. Every employee was friendly and helpful!</t>
  </si>
  <si>
    <t>Felt very comfortable with the doctor for just seeing her for a first visit and felt confident in her and the way that she handled my situation</t>
  </si>
  <si>
    <t>Always excellent care and service Dr.Loveland Jones and her assisant are the the best along with all of my doctors and nurses everybody has made my breast cancer and experience but a good one.Would go through this or anything without Cooper Hospital and my second home MD Anderson.abosolutly the best.</t>
  </si>
  <si>
    <t xml:space="preserve">All very good, I am very appreciative!  </t>
  </si>
  <si>
    <t>*Dr. Hansen is excellent.  This was a very scary experience for me &amp; she eased my mind.  My wait in the exam room was due to the previous pt. she was seeing.  She apologized as soon as she entered the room.</t>
  </si>
  <si>
    <t>Always the best care.</t>
  </si>
  <si>
    <t>Routine check up - excellent exp.</t>
  </si>
  <si>
    <t>Excellent experience.</t>
  </si>
  <si>
    <t>Entire staff couldn't be better.  Professional, caring, informative and interested in my comments.</t>
  </si>
  <si>
    <t>She's the best!</t>
  </si>
  <si>
    <t>very pleasant took time to respond to questions.</t>
  </si>
  <si>
    <t xml:space="preserve">I was impressed *Dr. Hansen knew I was ____ about my blood ____, she sent in their nutritionist to help me with food choices. </t>
  </si>
  <si>
    <t>it was the best experience.  i was greated with respect &amp; caring nature.</t>
  </si>
  <si>
    <t>the very best care!</t>
  </si>
  <si>
    <t>All your experience last visit with *Dr. Brill and all of the staff.</t>
  </si>
  <si>
    <t>*Dr. Brill I have been a patient for 8 years she is nice and friendly doctor.  I am very happy to haver her for my breast care.</t>
  </si>
  <si>
    <t>love dr brill and nurse practioner</t>
  </si>
  <si>
    <t>Always an exceptional caring/medically superior visit.</t>
  </si>
  <si>
    <t>worth the wait to see this provider.</t>
  </si>
  <si>
    <t>LOVE Dr.Brill!!!!!!!! She is the BEST!!!! She is SUPER honest and takes SO much time to listen and explain. puts me at ease ALWAYS!!!!!!! She the ABSOULTE GOLD STANDARD!!!!!! SO grateful to her oversee my lumpy breasts!!!!!!! :)</t>
  </si>
  <si>
    <t>I was made very  comfortable</t>
  </si>
  <si>
    <t>*Dr. Loveland-Jones has a very calming manner about her.  I left very pleased with choosing her.</t>
  </si>
  <si>
    <t xml:space="preserve">*Dr. Loveland-Jones is an outstanding doctor.  I am more than satisfied with her &amp; would highly recommend her to family &amp; friends!! </t>
  </si>
  <si>
    <t>*Dr. Loveland Jones is a real sweetheart.  I would never complain about waiting to see her.</t>
  </si>
  <si>
    <t>Love my dr. and associates!!</t>
  </si>
  <si>
    <t>Very good experience!</t>
  </si>
  <si>
    <t>Dr. Loveland-Jones is a professional, takes pride in her work, and genuinely cares about people.</t>
  </si>
  <si>
    <t>*Dr. Loveland-Jones is a wonderful doctor.</t>
  </si>
  <si>
    <t>I love Dr Jones...she is personable, understanding, competent,  always listens and addresses my concerns</t>
  </si>
  <si>
    <t>this was the first time I meant this doctor . my husband and i were extremely impressed with her and she made me feel very comfortable as a new patient. she was very informative and answered all of our questions . she really listened and spoke to us in clear , concise way.  I already referred her to a friend who needs a second opinion on a breast health issue.</t>
  </si>
  <si>
    <t xml:space="preserve">I am amazed of the car given from my doctors and the employees (either in hallways or in the medical offices) I could cite several incidents when the help and attention I received was unbelievable. </t>
  </si>
  <si>
    <t>Excellent professional staff - knowledgeable, compassionate patient &amp; caring.</t>
  </si>
  <si>
    <t>The office experience is always good. Dr. Hansen is lovely and has a very pleasant and professional manner.</t>
  </si>
  <si>
    <t>I was able to be seen the day my doctor called</t>
  </si>
  <si>
    <t>treatment has been excellent from the support staff to the doctor.</t>
  </si>
  <si>
    <t>l felt like the staff knew me in a personal level... which is comforting.</t>
  </si>
  <si>
    <t>Both professional &amp; office staff were extremely helpful &amp; informative.  The office atmosphere was very comfortable.  Both physician &amp; APN were very thorough, friendly &amp; informative!</t>
  </si>
  <si>
    <t>It is a pleasure to be seen in the Somers Point office.  Upon arrival, you are ALWAYS greeted warmly by Janet, the receptionist!  Her pleasant manner and helpfulness makes the visit more 'relaxed'!  Dr. Brill is always enthusiastic and willing to listen and offer advice as needed!  Her staff is very professional, yet caring!!</t>
  </si>
  <si>
    <t>*Dr. Brill helped me find another oncologist even called ahead to help me get an appointment.</t>
  </si>
  <si>
    <t>they're the best!!!</t>
  </si>
  <si>
    <t>I was very pleased with everyone in this office, they could not have been nicer</t>
  </si>
  <si>
    <t>It wasn't very long.</t>
  </si>
  <si>
    <t>I love my medical team at Cooper, each and every doctor, nurse and other health care professional.  I cannot say enough good things about them</t>
  </si>
  <si>
    <t>I always enjoy my appointments with Dr. Loveland Jones as she and her staff always make me feel like they really care about me and my health.</t>
  </si>
  <si>
    <t>My surgeon *Dr. Loveland-Jones is the very best.  The staff in Egg Harbor _____ are wonderful - I always feel they all respect me and treat me well.</t>
  </si>
  <si>
    <t>Cha, Rido</t>
  </si>
  <si>
    <t xml:space="preserve">*Dr. Cha - And associates.  Are very personal and professional.  Visiting the cardiac center in Voorhees - Usually every six (6) months is a positive experience.  However, I am scheduled for an echocardiogram on April 4th, 2017. </t>
  </si>
  <si>
    <t>Always a good experience, *Dr. Cha is attentive and asks all the questions necessary to assure my health and a good visit.  He is knowledgeable and attentive to my needs.</t>
  </si>
  <si>
    <t>Completely satisfied.</t>
  </si>
  <si>
    <t>Everything was great.</t>
  </si>
  <si>
    <t>good experience</t>
  </si>
  <si>
    <t>I think everyone at the office was outstanding very good attitudes and very pleasant people work in the office.  All were welcoming.</t>
  </si>
  <si>
    <t>Good.</t>
  </si>
  <si>
    <t xml:space="preserve">Almost good - </t>
  </si>
  <si>
    <t>I really like my doctor!  I am very grateful to him!</t>
  </si>
  <si>
    <t>I've always had a very good experience with my visits.</t>
  </si>
  <si>
    <t>All of my visits have been excellent!</t>
  </si>
  <si>
    <t>Great doctor!!!</t>
  </si>
  <si>
    <t>Cotto, Maritza</t>
  </si>
  <si>
    <t>Dr. Cotto is extremely kind and very attentive</t>
  </si>
  <si>
    <t>The entire staff at this office has always been very helpful &amp; very courteous.</t>
  </si>
  <si>
    <t>First time at Cooper.  Impressed will definitely continue seeing *Dr. Cotto as needed.</t>
  </si>
  <si>
    <t>Dr. Cotto is very knowledgeable, thoughtful Caring Doctor.  I would recommend her to my family and friends.</t>
  </si>
  <si>
    <t>I love *Dr. Cotto -  Cooper is privileged to have her and I am thankful such a caring through physician takes such great care of me, my mom &amp; my dad.</t>
  </si>
  <si>
    <t>very good experience with first time appointment with doctor.  seemed very friendly, knowledgeable and understanding with reason for visit.</t>
  </si>
  <si>
    <t>Datwani, Neeta</t>
  </si>
  <si>
    <t>*Dr. Datwani is one of my best drs.</t>
  </si>
  <si>
    <t>Absolutely perfect!  I'm over 95 yrs. old &amp; *Dr. Datwani 'is helping to keep me alive.'</t>
  </si>
  <si>
    <t>Very good.</t>
  </si>
  <si>
    <t>I have very good experience. Thanks everyone</t>
  </si>
  <si>
    <t>*Dr. Datwani was intelligent and very knowledgeable.   Her bedside manner was something you don't see all of the time.  She calmed, made me trust her, listened and has shown she cares and is NOT cutting corners!</t>
  </si>
  <si>
    <t>*Dr.Datwani took all the time needed to explain the results of the tests I had recently taken *Dr.Datwani is a caring and completed Dr.  Great asset to Cooper.</t>
  </si>
  <si>
    <t>I was treated with respect and the doctor was very knowledgeable</t>
  </si>
  <si>
    <t>Very good experience.  Very nice office &amp; people good parking no waiting good experience.</t>
  </si>
  <si>
    <t>I would and have recommended Cooper to members of my family.</t>
  </si>
  <si>
    <t>Dr. Datwani is always very pleasant and helpful.  She is quick to respond to any questions that I might send to her office via the 'My Cooper' app.  I have no complaints.</t>
  </si>
  <si>
    <t>Everyone was pleasant, informative, asked me pertinent questions, and followed through!  I was very pleased to pick a Cooper team!</t>
  </si>
  <si>
    <t>great!</t>
  </si>
  <si>
    <t>excellent, knowledgeable, confident staff that were engaging &amp; comforting</t>
  </si>
  <si>
    <t>Halickman, Isaac J</t>
  </si>
  <si>
    <t>All good.</t>
  </si>
  <si>
    <t>My experiences with *Dr. Halickman have always been great.  He is very thorough, professional and caring.</t>
  </si>
  <si>
    <t>Excellent - super doctor.</t>
  </si>
  <si>
    <t>*Dr. Isaac Halickman is a very caring &amp; knowledgeable person and an outstanding cardiologist.</t>
  </si>
  <si>
    <t>positive experience</t>
  </si>
  <si>
    <t>Everyone was very courteous and informative. The doctor was very thorough.</t>
  </si>
  <si>
    <t>always a good experience  there</t>
  </si>
  <si>
    <t>ALWAYS HAVE GOOD EXPERIENCES IN THIS OFFICE</t>
  </si>
  <si>
    <t>My experiences with Dr. Halickman and his office are always excellent. He is extremely attentive to my medical history and needs. I feel confident in his conclusions, directions and instructions. Follow-up is always timely and specific. I have recommended Dr. Halickman to others and my wife chose Dr. Halickman as her cardiologist based on my experiences.</t>
  </si>
  <si>
    <t>DR VERY THOROUGH ABOUT ALL CONCERNS AND VALID RECOMMENDATIONS</t>
  </si>
  <si>
    <t>The care from Dr Halikman and his staff has always been Exceptional</t>
  </si>
  <si>
    <t>Very good</t>
  </si>
  <si>
    <t>The doctor was very thorough.  I left the office feeling so more knowledgeable about my medical condition.</t>
  </si>
  <si>
    <t>Weinstock, Perry J</t>
  </si>
  <si>
    <t>On time, excellent.  I continue to be very pleased with my Cooper doctor.</t>
  </si>
  <si>
    <t>Always a good experience!</t>
  </si>
  <si>
    <t>Caring and very knowledgeable - trust his judgment -</t>
  </si>
  <si>
    <t>excellent care</t>
  </si>
  <si>
    <t>I was very pleased with the visit.</t>
  </si>
  <si>
    <t>I am very pleased with the care and compassion that the staff show towards my health.</t>
  </si>
  <si>
    <t>Overall, excellent!</t>
  </si>
  <si>
    <t xml:space="preserve">Wait time in reception area longer than 15 minutes, but not bad overall. 12.  I usually get blood work on line myself. </t>
  </si>
  <si>
    <t xml:space="preserve">I left two of the 'supposed' best hospitals for Cooper in Phila.  </t>
  </si>
  <si>
    <t>*Dr. Weinstock is a great doctor.  I have been with him ever since he came to Cooper.</t>
  </si>
  <si>
    <t>Dr. Weinstock and his PA (Logan Smith) were excellent.  They both spent enough time with me helping me understand what I need to do to enhance my health maintenance plan.  Great Job!!</t>
  </si>
  <si>
    <t>*Dr. Weinstock has been my heart doctor for 15 years.  He is extremely knowledgeable and equally important has compassion and understanding.  I am fortunate to have him as my doctor.</t>
  </si>
  <si>
    <t>Very good experience. Doctors were excellent. All staff I encountered were very attentive.</t>
  </si>
  <si>
    <t>*Dr. Weinstock, *Logan Smith &amp; complete staff are EXCELLENT!</t>
  </si>
  <si>
    <t>Been seeing *Dr. Weinstock for years - It's all been good.</t>
  </si>
  <si>
    <t xml:space="preserve">It was all very good. </t>
  </si>
  <si>
    <t>PA Login Smith is excellent.  He checks everything before  Dr. Weinstock comes into the exam  room and  fully checks my EKG and blood test results and answers  any and all  questions.  Then when Dr, Weinstock comes in he fully informs him of everything.  Logan Smith is excellent.  Dr. Weinstock then completely  examines me, verifies  Logans assessment  and answers  any and  all questions .  Dr. Weinstock is the best.  I consider  Dr. Weinstock the best physician I have ever seen.  I have complete confidence  in him as my Cardiologist.</t>
  </si>
  <si>
    <t>*Dr. Perry Weinstock is the most professional, patient and caring physician.  I would recommend him to any of my family and friends.  I have the highest regard and respect for *Dr. Weinstock and trust him completely with my health and well-being.</t>
  </si>
  <si>
    <t>Everyone i meet with was very efficient and professional.</t>
  </si>
  <si>
    <t>I'm very comfortable with the entire experience!</t>
  </si>
  <si>
    <t>all ok</t>
  </si>
  <si>
    <t>outstanding physician....</t>
  </si>
  <si>
    <t xml:space="preserve">Very pleasant visit - </t>
  </si>
  <si>
    <t>All good!!!!!</t>
  </si>
  <si>
    <t>Couldn't ask for a better Cardiologist!!!!!!!  PA is great and so is everyone there!!  Very happy with them!</t>
  </si>
  <si>
    <t>Weinstock is the best!</t>
  </si>
  <si>
    <t>The best</t>
  </si>
  <si>
    <t>excellent</t>
  </si>
  <si>
    <t>Dr Weinstock is a n excellent physician that I will ,continue to seek cardiac care from .</t>
  </si>
  <si>
    <t>I have always had a very good experience. it is an excellent office.</t>
  </si>
  <si>
    <t>Andriulli, John A</t>
  </si>
  <si>
    <t xml:space="preserve">Everything was great and went well. </t>
  </si>
  <si>
    <t>Always professional.</t>
  </si>
  <si>
    <t>Visits are always informative and satisfy.  Dr. is always kind and considerate.  Would not go to another cardiac dr.</t>
  </si>
  <si>
    <t>Excellent.</t>
  </si>
  <si>
    <t>Great and thorough and caring doctor and associates. A devoted team.</t>
  </si>
  <si>
    <t xml:space="preserve">Very pleased with the experience.  Everyone was very professional. </t>
  </si>
  <si>
    <t>*Dr. Andrulli has been my cardiologist for many years and I have complete confidence in his excellent help.</t>
  </si>
  <si>
    <t>*Dr. Andriulli is the best.  I am very blessed to have him as my heart doctor.  My while visit this time was very good.</t>
  </si>
  <si>
    <t>Have always been satisfied by *Dr. Andriulli and his assistants.</t>
  </si>
  <si>
    <t>Okay.</t>
  </si>
  <si>
    <t>All experiences have been good - I have no complaints.</t>
  </si>
  <si>
    <t>Dr. John Andriulli is indeed a gentleman and a great cardiac physician.</t>
  </si>
  <si>
    <t>overall experience was excellent, every time</t>
  </si>
  <si>
    <t xml:space="preserve">Everyone was exceptionally nice, especially *Dr. Andrivlli &amp; his nurse they are the best they both make my visit an extra special one.  </t>
  </si>
  <si>
    <t>Everything went well.</t>
  </si>
  <si>
    <t>Was great</t>
  </si>
  <si>
    <t xml:space="preserve">Everything was satisfactory including instructions &amp; information &amp; advice. </t>
  </si>
  <si>
    <t>Good overall.</t>
  </si>
  <si>
    <t>my appointment with Dr Androuilli was excellent</t>
  </si>
  <si>
    <t>Although Dr. was delayed in coming into the exam room due to issues related to other patients, when he did come in he explained the reason for delay and was fully engaged with my problem. He spent all the time necessary to address my problem.</t>
  </si>
  <si>
    <t>All fine</t>
  </si>
  <si>
    <t>super visit as always</t>
  </si>
  <si>
    <t xml:space="preserve">I have not taken the blood test yet.  *Dr. John Andriulli is highly professional and I myself well received by him. </t>
  </si>
  <si>
    <t>My wife will soon be his patient.  Never had a bad experience.  It's *Dr. John Andriulli the very very best.  Doctor every visit with *Dr. John Andriulli is a good visit thank God for *Dr. Andriulli.</t>
  </si>
  <si>
    <t xml:space="preserve">Exceptional service from the doctor, nurses. </t>
  </si>
  <si>
    <t>*Dr. Andriulli was excellent - as always.</t>
  </si>
  <si>
    <t>*Dr. Andriulli is the best.  Always professional, courteous, helpful.  Highly recommend him.</t>
  </si>
  <si>
    <t>Good experience looking forward to next visit.</t>
  </si>
  <si>
    <t>excellent professional and courteous . very pleased with Cooper health care .</t>
  </si>
  <si>
    <t>good as always. Dr. Andriulli is great.</t>
  </si>
  <si>
    <t xml:space="preserve">*Dr. Andriulli is the best!!! </t>
  </si>
  <si>
    <t>Great overall service. Danielle and Dr. Andrulli are simply the best. They care about me and my health.</t>
  </si>
  <si>
    <t>doctor was friendly and kind the Pa was very nice and it was a very pleasant and nice experience all around. The doctor showed compassion and knowledge of me and my case</t>
  </si>
  <si>
    <t xml:space="preserve">I had a great experience.  *Dr. Andriulli is an excellent doctor who has treated me for many years. </t>
  </si>
  <si>
    <t xml:space="preserve">ALL GOOD. </t>
  </si>
  <si>
    <t>Dr. Andruilli is an awesome doctor, cares very much about his patients and takes time with me. Can't say enough good things about him.</t>
  </si>
  <si>
    <t>Cynthia completed the EKG. Very professional, friendly and careful that I didn't fall or trip. Dr. Andrulli is always professional &amp; very friendly. It is always a pleasure to see him.</t>
  </si>
  <si>
    <t>a very good visit with the doctor.</t>
  </si>
  <si>
    <t>Daly, Stephen J</t>
  </si>
  <si>
    <t>*Dr. Daley is extremely knowledgeable, professional and courteous his caring demeanor made my mother at ease.</t>
  </si>
  <si>
    <t>*Dr. Daly, *Dr. Rosenbloon, and all the providers and their staff one of the highest caliber of people!  I feel very fortunate!</t>
  </si>
  <si>
    <t>*Dr. Daly is a marvelous doctor.  He listens is very pleasant, very knowledgeable and extremely helpful and kind.</t>
  </si>
  <si>
    <t>I never have a bad experience with Dr Daly, it his associates Dr Geisler or LaMorte</t>
  </si>
  <si>
    <t>Dr Daly is fabulous</t>
  </si>
  <si>
    <t>*Dr. Daly is a wonderful, caring doctor.</t>
  </si>
  <si>
    <t>Dr Daley is the best. I would recommend everyone to him . He takes his time with u is not a skate board Dr . that is what I call a Dr that runs in and out. I can't say enough good things about him .</t>
  </si>
  <si>
    <t>Very professional at all times</t>
  </si>
  <si>
    <t>My experiences with Cooper &amp; Cooper doctors thus far have been excellent.</t>
  </si>
  <si>
    <t xml:space="preserve">Very good. </t>
  </si>
  <si>
    <t>Excellent Dr. and very nice staff.</t>
  </si>
  <si>
    <t>Dr. Daly is the most caring and concerned physician.  He listens to everything and explains things. You never feel rushed, just that you are getting the best care.</t>
  </si>
  <si>
    <t>*Dr. Daly is the best doctor I have ever been treated by he is a top doc.</t>
  </si>
  <si>
    <t>'Satisfactory'.</t>
  </si>
  <si>
    <t>*Amanda was my initial contact in the exam room.  She was VERY pleasant, informative and efficient!</t>
  </si>
  <si>
    <t>I was very pleased with my appointment with Dr. Daly and the nurses and techs.  every one was very accommodating and helpful.  I thank them very much</t>
  </si>
  <si>
    <t>I am extremely pleased with everything about this practice.</t>
  </si>
  <si>
    <t>DR DALY is the  BEST</t>
  </si>
  <si>
    <t>Dr Daly &amp; All of Your Staff are Fabulous! Thank You!</t>
  </si>
  <si>
    <t>Geisler, Alan K</t>
  </si>
  <si>
    <t>*Dr. Geisler and his staff are great people.  They do a great job.  I enjoy going there very much.</t>
  </si>
  <si>
    <t>Pleased that *Dr. Geisler keeps my PCP informed.</t>
  </si>
  <si>
    <t>Dr. Geisler was timely and professional.  I had had a medical episode while away and he listened carefully to every detail I needed to share.  I did not feel rushed or unimportant.  My medical situation was his utmost concern at that moment.  He immediately had me arrange for further testing the next day and next week.  His goal was to determine what caused the issue and resolve it.  I felt very comfortable and comforted by his concern.  I would certainly return again and recommend him to my friends.</t>
  </si>
  <si>
    <t>Never a bad experience.</t>
  </si>
  <si>
    <t>everyone was very friendly. Dr. Gei sleep was friendly and professional. Also very helpful.</t>
  </si>
  <si>
    <t>He's the best</t>
  </si>
  <si>
    <t>all good</t>
  </si>
  <si>
    <t>Everyone treated me with great concern.</t>
  </si>
  <si>
    <t>overall a very positive experience</t>
  </si>
  <si>
    <t>The undersigned was treated very well by *Dr. Geisler &amp; staff.</t>
  </si>
  <si>
    <t xml:space="preserve">*Dr. Geisler is an excellent provider.  He is caring, listens well and pleasant manner.  He is also very patient. </t>
  </si>
  <si>
    <t>staff is exceptional.</t>
  </si>
  <si>
    <t>Visit went well.No issues</t>
  </si>
  <si>
    <t>Never a bad experience with this provider and associated staff</t>
  </si>
  <si>
    <t>Lamorte, AlfonsoM</t>
  </si>
  <si>
    <t>I enjoy the doctor and his staff</t>
  </si>
  <si>
    <t>Everything was very good info about my health was very good.</t>
  </si>
  <si>
    <t>I am extremely pleased with *Dr. La Morte.</t>
  </si>
  <si>
    <t>All good</t>
  </si>
  <si>
    <t>My first name is Mary Ann, not Mary.  Please mark this in my file.  Thanks.</t>
  </si>
  <si>
    <t>Very Good experiences overall!!!</t>
  </si>
  <si>
    <t>I love going to the cooper doctors I have 3 doctors there now they are the best my health is in the best hands now.</t>
  </si>
  <si>
    <t>my overall experience at the doctors office was a pleasant one.</t>
  </si>
  <si>
    <t>doctor has a great way of explaining what's going on, fell very comfortable</t>
  </si>
  <si>
    <t>very informative &amp; comfortable to talk to as a pt</t>
  </si>
  <si>
    <t>everything was excellent.</t>
  </si>
  <si>
    <t>Dr. LaMorte is very professional and knowledgable.</t>
  </si>
  <si>
    <t>My experiences are always very very good!  It's always good to see *Dr. La Morte!</t>
  </si>
  <si>
    <t>Very pleasant appointment</t>
  </si>
  <si>
    <t>Dr. LaMorte has been my Cardo Dr. since January 9, 1996... It is my personal belief and experience with Dr. LaMorte that he is the BEST! in his field... /s/  J. H. Korn</t>
  </si>
  <si>
    <t>Rozanski, Lawrence T</t>
  </si>
  <si>
    <t>good visit. no complaints.</t>
  </si>
  <si>
    <t>Great experience as always</t>
  </si>
  <si>
    <t>*Dr. Rozanski discusses all aspects of my heart conditions with me.</t>
  </si>
  <si>
    <t>was satisfied</t>
  </si>
  <si>
    <t>Mazzarelli, Joanne K</t>
  </si>
  <si>
    <t>*Dr. Mazzarelli and her entire staff were incredibly friendly &amp; informative.  I did not have any issues with this visit.</t>
  </si>
  <si>
    <t>All went very well.</t>
  </si>
  <si>
    <t>Corbett, Brian J</t>
  </si>
  <si>
    <t>They told me in advance the dr was running a hour behind so I was aware of the situation . My dr visit went very well</t>
  </si>
  <si>
    <t>It was my first visit with *Dr. Corbett &amp; I was pretty satisfied with the experience.</t>
  </si>
  <si>
    <t>Dr. Corbett is the best!  Always confident in his care and I appreciate his manner and professionalism.</t>
  </si>
  <si>
    <t>very good</t>
  </si>
  <si>
    <t xml:space="preserve">Since my daughters are in the medical field, I try to be a good patient and have no complaints.  Everyone was very nice. </t>
  </si>
  <si>
    <t>Review of Bilateral Carotid artery results with Dr. Corbett. He was very helpful, professional and very friendly. I understood what he was explaining and had a very good visit.</t>
  </si>
  <si>
    <t>excellent dr</t>
  </si>
  <si>
    <t>Great care as always. I love Cooper and all the people.</t>
  </si>
  <si>
    <t>Dr. Corbett is an excellent doctor. He exhibits a great bedside manner. he's just an all around great guy who truly cares about his patients.</t>
  </si>
  <si>
    <t>Bowen, Frank Winslow</t>
  </si>
  <si>
    <t xml:space="preserve">Thought it was all excellent. </t>
  </si>
  <si>
    <t>Rosenbloom, Michael</t>
  </si>
  <si>
    <t>Well Dr. Rosenbloom saved my life with a aortic valve replacement. I put my trust in him through my cardiologist Dr. Levey. I immediately like him and knew I was good hands.</t>
  </si>
  <si>
    <t>the team got me scheduled for surgery appt and pre op test right away.</t>
  </si>
  <si>
    <t>All of Cooper doctors and nurses and staff are wonderful to deal with (I'm having open heart surgery). Dr. Rosenbloom takes the time to answer ALL my questions and concerns. That's a big thing for me.</t>
  </si>
  <si>
    <t>Aji, Janah I</t>
  </si>
  <si>
    <t>overall everything went very well</t>
  </si>
  <si>
    <t xml:space="preserve">*Dr. Aji &amp; the resident (I forget his name) were very nice &amp; relaxed &amp; not rushed.  The tech was very calm &amp; pleasant &amp; professional.  </t>
  </si>
  <si>
    <t xml:space="preserve">Overall very satisfied with treatment and care.  Have a lot of confidence in the provider.  Was treated well by staff and provider. </t>
  </si>
  <si>
    <t>I drive 44 miles from Egg Harbor Township NJ just to see Dr. Aji. He is the most pleasant,patient,knowledgeable, and is the best listening Dr. I have ever had. I think he is the best.</t>
  </si>
  <si>
    <t>Everyone was pleasant and helpful.  Have no negative comments.  Please keep it up!</t>
  </si>
  <si>
    <t>Russo, Andrea M</t>
  </si>
  <si>
    <t xml:space="preserve">Which is excellent since we were 1 hour early.  I have a NP PCP but *Dr. Russo is now my cardiologist.  She was wonderful as were the whole staff. </t>
  </si>
  <si>
    <t>Good visit, routine &amp; no time _____!</t>
  </si>
  <si>
    <t>Dr Russo is an excellent doctor and I am grateful to have her as my cardiologist.</t>
  </si>
  <si>
    <t>it was worth every minute waiting for Dr.Russo,She takes her time and you have her total attention when you see her. I actually told her how nice her whole staff was when I was there. I wish all the doctor offices were like this one! I feel blessed to have her as my doctor!</t>
  </si>
  <si>
    <t>Physician is extremely knowledgeable.  You feel that she is very competent and knows your case.</t>
  </si>
  <si>
    <t>Seeing Dr. Russo and her PA has always been a good experience.</t>
  </si>
  <si>
    <t>Had a very pleasant visit.</t>
  </si>
  <si>
    <t>It was very good visit.</t>
  </si>
  <si>
    <t>excellent care fast service</t>
  </si>
  <si>
    <t xml:space="preserve">Very good experience. </t>
  </si>
  <si>
    <t>I have placed my life in Dr Russo's hands. I would do it again, she is a very fine physician.</t>
  </si>
  <si>
    <t>Every thing was good. Things went well.</t>
  </si>
  <si>
    <t>Very satisfied with services provided.</t>
  </si>
  <si>
    <t>This was my first meeting with Dr. Russo. I was very pleased that she will be taking care of my medical needs. She was not only extremely knowledgeable, but also very pleasant.</t>
  </si>
  <si>
    <t>very long wait time in waiting area and exam room</t>
  </si>
  <si>
    <t>overall, a nice and smoothth visit</t>
  </si>
  <si>
    <t>Topalian, Simon</t>
  </si>
  <si>
    <t>On 2/14/17, I had a heart catheterization at Cooper Hospital, 4th floor.  A stint was placed by *Dr. Topalian.  Our nurse was *Kathy.  She was excellent and provided above and beyond her required duties.  We are very grateful and indebted to both of them.</t>
  </si>
  <si>
    <t xml:space="preserve">*Dr. Topalian is very pleasant and is a wonderful doctor, and my confidence is inhim as a cardiologist. </t>
  </si>
  <si>
    <t>DrTompalian is an ace. great doc and a. dry nice man whom I respect</t>
  </si>
  <si>
    <t>The medical help and *Doctor Topalian are great at this office.</t>
  </si>
  <si>
    <t>I actually started my appointment ahead of the scheduled time.  I really like Dr. Topalian and trust his opinion.</t>
  </si>
  <si>
    <t>excellant</t>
  </si>
  <si>
    <t>Excellent experience every time I have an appointment. You couldn't ask for better health care then Dr. Tapalian can give you</t>
  </si>
  <si>
    <t>Great experience. hardly any wait time, and exceptional check up and advice on future prescriptions etc</t>
  </si>
  <si>
    <t>*Dr. Topalian is always professional.  He spends time with you and explains all tests he orders and answers all questions.</t>
  </si>
  <si>
    <t>Always have a pleasant visit with Dr.Toplaian and staff.Couldn't ask for better service.</t>
  </si>
  <si>
    <t>the staff &amp; *Dr. Topalian are very pleasant &amp; have the right information at hand to answer my questions.</t>
  </si>
  <si>
    <t>Very good doctor, no complaint on him.</t>
  </si>
  <si>
    <t>*Dr. Topalian made me feel very comfortable the first time I met him.  He did a full examination of my medical history and me.  Sent me for testing and the office called with the results within days.  EXCEPTIONAL!!</t>
  </si>
  <si>
    <t>I am of the opinion my dr &amp; staff are the best.</t>
  </si>
  <si>
    <t>No bad experience.</t>
  </si>
  <si>
    <t>Great Staff and my Doctor is a pleasure to deal with.</t>
  </si>
  <si>
    <t>Excellent treatment throughout the visit.</t>
  </si>
  <si>
    <t>could not be any better</t>
  </si>
  <si>
    <t>Always a good experience seeing Dr. Topalian. I've recommended him to friends who needed a cardiologist.</t>
  </si>
  <si>
    <t>no bad experiences</t>
  </si>
  <si>
    <t>overall good experience</t>
  </si>
  <si>
    <t>Iliadis, Elias</t>
  </si>
  <si>
    <t>It was an amazing visit. I will definitely return and refer others. He is the best doctor I've ever come in contact with. Courteous and caring with an incredible knowledge base.</t>
  </si>
  <si>
    <t xml:space="preserve">I ... for upcoming surgery. *Dr. Lliadis made it a point to fit me in. </t>
  </si>
  <si>
    <t>Good</t>
  </si>
  <si>
    <t>Excellent DR.  Very empathic , understanding.</t>
  </si>
  <si>
    <t>I was very happy to see *Dr. Lliadis because he knew exactly how to treat my condition since he was one of many doctors involved in my care at Cooper University Hospital.  He made me feel like I belong.  Few other doctors had no clue of what my concerns were.</t>
  </si>
  <si>
    <t>Always very pleasant visit.</t>
  </si>
  <si>
    <t>Dr. iliades has always been available for scheduled appts as well as emergent needs. I dropped other cardiologist for him</t>
  </si>
  <si>
    <t>Great experience</t>
  </si>
  <si>
    <t>The care and the system of Cooper is excellent. Thank you.</t>
  </si>
  <si>
    <t>*Dr. Iliadis is an excellent physicians as well as a great communicator.</t>
  </si>
  <si>
    <t>Koren, Phillip A</t>
  </si>
  <si>
    <t>I have been a pts of *Dr. Karen since 1996.  He has taken excellent care of me I fell &amp; he ordered a CT scan of my head which I had a _____ hematoma.  He was concerned with all aspects of my health, &amp; followed up.</t>
  </si>
  <si>
    <t>I am very pleased with Dr. Koren's care.</t>
  </si>
  <si>
    <t xml:space="preserve">I did not have any bad experiences at all. </t>
  </si>
  <si>
    <t>Couldn't be better!</t>
  </si>
  <si>
    <t>Never had a bad experience with *Dr. Koren.  He is a great doctor &amp; a caring person and I would never go to someone else.  I followed him to Cooper and will always consider him &amp; friend.  His immediate staff, as always, are professional.</t>
  </si>
  <si>
    <t>We always receive excellent service (my husband Thomas E Hollway III) from *Dr. Koren &amp; staff.</t>
  </si>
  <si>
    <t>I feel *Dr. Koren is a very caring doctor.  He looks for what's wrong and how to prevent it.</t>
  </si>
  <si>
    <t>keg taken immediately after vitals were taken. Laura, our nurse, was very courteous and professional. Excellent personality which calmed me and made my nervousness disappear.</t>
  </si>
  <si>
    <t>Dr Loren is great doctor.  Trust him 100% to manage my Heart Disease Condition.</t>
  </si>
  <si>
    <t>Very satisfied with every aspect of my visit/assessment.</t>
  </si>
  <si>
    <t>new receptionist was very courteous friendly and knew what she was doing,nurses are always courteous, dr is always caring.</t>
  </si>
  <si>
    <t>dr Philp Koren is the BEST</t>
  </si>
  <si>
    <t>Always a great experience.</t>
  </si>
  <si>
    <t>everything went as I expected, no problem.</t>
  </si>
  <si>
    <t>Alway good service at Cooper Cardiology</t>
  </si>
  <si>
    <t>Ginsberg, Fredric L</t>
  </si>
  <si>
    <t>Great doctor and great office staff.</t>
  </si>
  <si>
    <t>Very comfortable - felt 'TAKEN CARE OF'!</t>
  </si>
  <si>
    <t>My visits with *Dr. Ginsberg are always pleasant and informative.</t>
  </si>
  <si>
    <t>*Dr. Ginsberg is a very good &amp; compassionate doctor -</t>
  </si>
  <si>
    <t>Dr Ginsberg has really given me excellent care, and given that he is my cardiologist, it has been life saving</t>
  </si>
  <si>
    <t>The best.</t>
  </si>
  <si>
    <t xml:space="preserve">*Dr. Ginsberg is a very pleasant dr. &amp; good manners, very caring &amp; I thank God I found him!! </t>
  </si>
  <si>
    <t>*Dr. Ginsberg is the best - Takes as much time as needed.</t>
  </si>
  <si>
    <t>Everything was fine.</t>
  </si>
  <si>
    <t>excellent health care delivery.</t>
  </si>
  <si>
    <t>very good visit every one were every good</t>
  </si>
  <si>
    <t>Dr. Ginsberg is a top notch Doctor! He is always informative, compassionate, and attentive of who I am and what I need to improve my heath.</t>
  </si>
  <si>
    <t>Very pleased with all medical and non-medical contacts</t>
  </si>
  <si>
    <t>Dr Ginsberg and staff are wonderful. I feel confident with the care I receive and am happy to refer him.  Dr. Ginsberg is easy to communicate with through 'MyCooper' he responds quickly.</t>
  </si>
  <si>
    <t>The visit was good.</t>
  </si>
  <si>
    <t>*Dr. Ginsberg &amp; his staff provided excellent care &amp; service.</t>
  </si>
  <si>
    <t>Dr Ginsberg always on time.</t>
  </si>
  <si>
    <t xml:space="preserve">Everytime I went to see *Dr. Ginsberg, I have always had a good experience.  </t>
  </si>
  <si>
    <t>*Dr. Ginsberg is an excellent dr. - very smart &amp; knowledgeable -  He saved my life &amp; I appreciate his care -  His staff is excellent also.  Thank you.</t>
  </si>
  <si>
    <t>*Dr. Ginsberg and his whole staff is very good.  Smiling and co-operative in all respects.</t>
  </si>
  <si>
    <t xml:space="preserve">I always get an E.K.G. then see the Dr. I received the E.K.G. within 5 minutes and the Dr. within another 5 minutes.  *Dr. Ginsberg is thorough and accommodating.  He answers all questions.  I would never go any where else.  </t>
  </si>
  <si>
    <t>No bad experiences at this facility.</t>
  </si>
  <si>
    <t>always treated great.</t>
  </si>
  <si>
    <t>excellent experience</t>
  </si>
  <si>
    <t>*Michelle is the best receptionist ever.  She always has a ready smile for everyone.</t>
  </si>
  <si>
    <t>I have been seeing *Dr. Ginsberg for around ten years.  I have always been pleased with the care he has give me.  He is a doctor that is professional, knowledgable &amp; caring.</t>
  </si>
  <si>
    <t>no problems</t>
  </si>
  <si>
    <t>Everythjing is so good</t>
  </si>
  <si>
    <t>Always a pleasant appointment.  Dr. Ginsberg is the best and the support staff is terrific.</t>
  </si>
  <si>
    <t>All good we Love cooper.</t>
  </si>
  <si>
    <t>This office is top notch.  Staff is excellent.  Dr. Ginsberg is the best!</t>
  </si>
  <si>
    <t>love DR Ginsberg and all of his staff.</t>
  </si>
  <si>
    <t>I really like *Dr. Ginsberg &amp; his staff.  They are kind &amp; congenial.</t>
  </si>
  <si>
    <t>friendly and attentive service listened to all my questions thoroughly</t>
  </si>
  <si>
    <t>Whenever I have an appointment with Dr. Ginsberg, he and the staff go over and above making sure of my comfort.  They are very kind.  Dr. Ginsberg is very, very kind to my sister who comes with me and is a nurse.  He answers any questions she has so she can help me though my condition.  Thank you all for your kindness.</t>
  </si>
  <si>
    <t>Richter, Douglas</t>
  </si>
  <si>
    <t>Very comfortable environment and easy to talk to my Doctor.</t>
  </si>
  <si>
    <t>Dr. Richter is aweome.  He takes time to answer all my questions no matter how simple they may.  He makes me feel comfortable with any of my concerns.  He's the best!</t>
  </si>
  <si>
    <t>Unfortunately I see quite a few Doctors and I must say that my primary Dr. Satyajeet Roy who I feel is truly the definition of what a real Dr. should be knowledgeable Kind caring and tenacious about finding out what the cause of the aliment so when Dr. Roy said he wanted me to see Dr. Richter I knew I was with the right Dr.</t>
  </si>
  <si>
    <t>nice,  office session as alwayspleasant</t>
  </si>
  <si>
    <t>I was kept informed of delay - made waiting almost enjoyable.</t>
  </si>
  <si>
    <t>The Dr. took a lot of time and listen very closely to my concerns.</t>
  </si>
  <si>
    <t>very Pleasant process. And dDr. Richter was a phenomenal person as well as Doctor, he listened very well and explained everything in detail.  The Dr made me feel very comfortable about all my concerns....</t>
  </si>
  <si>
    <t>dr WEINSTOCK is an uncredited cardiologist.  I have total faith in his abilities to handle my care.  he always answers all my questions and concerns.  he is very respectful and I always feel as if I'm his only patient.  the staff, reception area and nurses are incredible.</t>
  </si>
  <si>
    <t>Very good experience, everyone was very nice -</t>
  </si>
  <si>
    <t>everyone was friendly &amp; nice.</t>
  </si>
  <si>
    <t>EXCELLENT EXPERIENCE</t>
  </si>
  <si>
    <t>outstanding care by intelligent committed staff lead by one of the finest doctors I have ever had</t>
  </si>
  <si>
    <t>Can't recall a bad experience ever.</t>
  </si>
  <si>
    <t>excellent service from entering office to exiting</t>
  </si>
  <si>
    <t>had a very good experience overall.</t>
  </si>
  <si>
    <t>I am always pleased with the service I receive at this office and am extremely  pleased with my provider Dr Weinstock.</t>
  </si>
  <si>
    <t>both the Doctor and Physician Assistant were excellent</t>
  </si>
  <si>
    <t>I have always had good luck with Cooper professionals!  The employees are well versed, know their jobs, I feel their 1st priority is to get you better, order the tests or treatments you need, and get on with life.</t>
  </si>
  <si>
    <t>Hollenberg, Steven</t>
  </si>
  <si>
    <t>Dr. Hollenberg rocks!! He is very attentive and knowledgeable. Dr. Hollenberg is an asset to the Cooper team!</t>
  </si>
  <si>
    <t>Sabir, Sajjad A</t>
  </si>
  <si>
    <t>Felt very comfortable with my doctor.</t>
  </si>
  <si>
    <t>Everything went very well.  It made me feel very comfortable and relaxed.</t>
  </si>
  <si>
    <t>love dr savor. very professional</t>
  </si>
  <si>
    <t>staff was very helpful</t>
  </si>
  <si>
    <t>the doctor/cardiologist was excellent. i feel fortunate to have him as my cardiologist.</t>
  </si>
  <si>
    <t>Ortman, Matthew L</t>
  </si>
  <si>
    <t>Splendid doctor great sense of humor.</t>
  </si>
  <si>
    <t xml:space="preserve">Good - </t>
  </si>
  <si>
    <t>I have ALWAYS had POSITIVE results when receiving care, questions or concerns, I have complete confidence in my care &amp; well being under *Dr. Ortman.</t>
  </si>
  <si>
    <t>was pleased with the compassionthe the Dr had for me, Randy's. wife.</t>
  </si>
  <si>
    <t>Excellent service.</t>
  </si>
  <si>
    <t>Everything is excellent.</t>
  </si>
  <si>
    <t>Great service.  Atmosphere pleasant, very pleased.</t>
  </si>
  <si>
    <t>DR  ORTMAN IS VERY GOOD HEART DR, EXPLAINS THINGS VERY WELL WITH THE DRAWINGS</t>
  </si>
  <si>
    <t>Dr Ortman is an excelent doctor and all the staff also!!!!</t>
  </si>
  <si>
    <t>All good .They saved my life. Good Docs and staff.</t>
  </si>
  <si>
    <t>Very good care!</t>
  </si>
  <si>
    <t>Good experience.</t>
  </si>
  <si>
    <t>My interactions with staff were excellent.</t>
  </si>
  <si>
    <t>My experience was exceptional.  Everyone was pleasant and informative.  *Dr. Ortman is pleasant with a good sense of humor.  His staff is top notch.  I trust *Dr. Ortman.</t>
  </si>
  <si>
    <t>Dr took time to listen andanswer my questions.</t>
  </si>
  <si>
    <t>Always perfection top rate.</t>
  </si>
  <si>
    <t>Good doc. good staff.</t>
  </si>
  <si>
    <t>excellent care, as always, as all of my doctors at cooper are..</t>
  </si>
  <si>
    <t>Very pleasant experience &amp; caring staff.</t>
  </si>
  <si>
    <t>Dr. Ortman was very informative and friendly during my visit .</t>
  </si>
  <si>
    <t>great experience</t>
  </si>
  <si>
    <t>Exceptional service by all involved.</t>
  </si>
  <si>
    <t>Going for a visit is a most pleasant experience.  There is tremendous coordination of services, prompt &amp; efficient.  There is no stress involved.  *Dr. Ortman is the best!</t>
  </si>
  <si>
    <t>dr Ortmmsb is the best!</t>
  </si>
  <si>
    <t>always a good visit</t>
  </si>
  <si>
    <t>Excellent service and dialogue,including Dr.'s assistant Debbie who read the loop recorder data and answered questions.</t>
  </si>
  <si>
    <t>Office Staff and doctor very pleasant.  No complaints.</t>
  </si>
  <si>
    <t>everyone treated me with respect and professionalism.</t>
  </si>
  <si>
    <t>Medical check up is good.</t>
  </si>
  <si>
    <t>very good, Dr Ortman is an excellent doctor whom I highly recommend to friends and family.</t>
  </si>
  <si>
    <t>Always an excellent experience</t>
  </si>
  <si>
    <t>My preference would be for Dr. Ortman to fully explain my condition and his medical thoughts surrounding my treatment rather than wait for my questions to answer.  We rely on the medical expertise of Cooper docs and want to hear the conditions and alternatives.  We recognize that most patients there were much older and likely just accept the doctor's first advice.  I like to know all options available for my care.  Thanks!</t>
  </si>
  <si>
    <t>Dr. Ortman and his staff are always very professional and understanding.  I am very pleased with Dr. Ortman as my cardiologist.</t>
  </si>
  <si>
    <t>Overall excellent experience</t>
  </si>
  <si>
    <t>very satisfied with this doctor &amp; staff .</t>
  </si>
  <si>
    <t>I was taken back to the exam room and my vitals were taken and an EKG administered within 7 minutes of my arrival.</t>
  </si>
  <si>
    <t>Kabadi, Rajesh</t>
  </si>
  <si>
    <t>No bad comments!</t>
  </si>
  <si>
    <t>*Dr. Kabadi was excellent - Very eager to explain everything personable, and kind, I was made to feel comfortable right at the start.</t>
  </si>
  <si>
    <t>dr kabadi is extremely professional and thorough</t>
  </si>
  <si>
    <t>every thing was nice and fantastic</t>
  </si>
  <si>
    <t xml:space="preserve">*Dr. Maritza Lotto for me is an excellent professional &amp; a great person; I don't have the words to thank you for your treatment to me.  </t>
  </si>
  <si>
    <t xml:space="preserve">I always have had good experience in the Cooper Hospital I won't change for any other hospital they attend me good &amp; always am appreciative for your good attention.  </t>
  </si>
  <si>
    <t>*Dr. Halickman, is a very good doctor, I would recommend him to anyone and his staff is very nice too.</t>
  </si>
  <si>
    <t>I feel good with my doctor has lots of attention with me I give thanks to God for your attention.</t>
  </si>
  <si>
    <t>My experience was good. I have/had no complaints.</t>
  </si>
  <si>
    <t>Heintz, Kathleen M</t>
  </si>
  <si>
    <t>Always good with *Dr. Heintz.</t>
  </si>
  <si>
    <t>Dr. Heintz is the most caring and knowledgeable doctor.  I have been seeing her for years and feel so comfortable with her.  I enjoy every minute of the visit with her.  The staff is just as friendly and welcoming.</t>
  </si>
  <si>
    <t>*Dr. Heintz is the best cardiologist in the world.  She is patient, kind, respectful, knowledgable physician I have ever met.</t>
  </si>
  <si>
    <t>Dr Mazzarelli, was very thorough in our last consultation to show that she had done research on my file.</t>
  </si>
  <si>
    <t xml:space="preserve">Since they have been attended me I feel better thanks to all the doctors.  </t>
  </si>
  <si>
    <t>Very pleasant...</t>
  </si>
  <si>
    <t>verry good</t>
  </si>
  <si>
    <t>I'm very satisfied the staff and their competency.</t>
  </si>
  <si>
    <t>Dr. Ortman is an excellent Dr. with a great personality. He is very upfront and makes your visit pleasant, as do the rest of the staff in the Cardiology office.</t>
  </si>
  <si>
    <t>excellent dr and assistant. really took the time to take my medical history and listened to everything I had to say.</t>
  </si>
  <si>
    <t>my overall experience was excellant</t>
  </si>
  <si>
    <t>From the moment you walked through the doors, you are greeted with a smile and very helpful, the attending nurse prior to seeing the doctor was very friendly and made you feel comfortable being that this was my first time seeing Dr. Datwani. Then when the doctor came in I was treated with kindness and true concern. Then the same kindness continued as I was checking out. High class group of professionals.</t>
  </si>
  <si>
    <t>very nice</t>
  </si>
  <si>
    <t>Excellent experience on this visit for cataract surgery clearance.</t>
  </si>
  <si>
    <t>doctor's assistant was very friendly and pleasant!! She was professional and courteous and allowed us to give feed back.</t>
  </si>
  <si>
    <t>Excellent service,dialogue and support people for Dr. Richter.  He remains cognizant of my particulars and has always given me excellent explanations for my particular hearth issues. Always a good exchange between physician and patient,I am never disappointed with detailed cardiolocal challenges. A real asset for Cooper!</t>
  </si>
  <si>
    <t>no problems, great service</t>
  </si>
  <si>
    <t>All good experience and the dr. the best.</t>
  </si>
  <si>
    <t>Dr. Richter is a very thorough and professional Doctor. The staff were also very helpful.</t>
  </si>
  <si>
    <t>I was recommended by my wife as he is her doctor. My doctor moved away. After my visit with Dr. Richter, I was happy for how he explained in detail how he would handle my care. He explained and listened to my questions which he explained and took time with me . I woulkd recommend him to anyone.</t>
  </si>
  <si>
    <t>no complaints.  service is excellent</t>
  </si>
  <si>
    <t>Pleasant experience.</t>
  </si>
  <si>
    <t>No bad experiences.</t>
  </si>
  <si>
    <t>I like all the Cooper offices, everyone is very friendly.</t>
  </si>
  <si>
    <t>Time spent with me, explanation of questions, examination.</t>
  </si>
  <si>
    <t>Overall I was extremely impressed.</t>
  </si>
  <si>
    <t>A very good assessment.  Will not change drs. or offices.</t>
  </si>
  <si>
    <t>Very satisfied!! Very happy.</t>
  </si>
  <si>
    <t>*Dr. Mazzarelli is my cardiologist.  I see her every six months.  I have some care _____ irregularities.  The office is FINE.  Please KEEP IT OPEN!!</t>
  </si>
  <si>
    <t>This office and doctor are my favorite to visit - never any problems, everyone cordial and helpful.</t>
  </si>
  <si>
    <t>I had an excellent visit with a thoughtful and kind physician as well as a positive experience with the p.a.</t>
  </si>
  <si>
    <t>Everything about my experience related to my overall assessment was great and that is how it should be when you have an appointment with any doctor.</t>
  </si>
  <si>
    <t>Dr Mazzerelli and her team are informed and caring professionals.</t>
  </si>
  <si>
    <t>never any complaints when visiting this doctor or office</t>
  </si>
  <si>
    <t>outstanding doctor and person</t>
  </si>
  <si>
    <t>outstanding doctor and person.</t>
  </si>
  <si>
    <t>My visits to this provider has always been very pleasant</t>
  </si>
  <si>
    <t>This was my first visit with *Dr. Russo.  I was very impressed with all aspects of her and the way she handles our appointment.</t>
  </si>
  <si>
    <t>Dr. Russo is Top-Notch and Exceptional. Thanks.</t>
  </si>
  <si>
    <t>Dr. Iliadis and his staff are consistently great to work with. The first tech who was in with me was usually working in Surgery, but she did an amazing job getting the EKG done quickly and was a great person overall. Great personality. I've been doing this for awhile, but if I were a new patient, I would have felt very comfortable with her. Great job. Dr. Illiadis was, as always, such a great doctor. He listens to everything I say, even when it doesn't pertain directly to my cardiac issues.</t>
  </si>
  <si>
    <t>Great</t>
  </si>
  <si>
    <t>Waldman, Brett</t>
  </si>
  <si>
    <t xml:space="preserve">From the time I arrived I felt good, even when the lady at the front desk called my insurance to get me in for _____ Cooper.  I can never thank her for her help - </t>
  </si>
  <si>
    <t xml:space="preserve">*Dr. Waldman is a fine doctor.  I am lucky to have found him.  I enjoy seeing him and he _____ good conversations. </t>
  </si>
  <si>
    <t>it was very good</t>
  </si>
  <si>
    <t>great doctor!</t>
  </si>
  <si>
    <t>Dr Waldman is the best heart doctor I have seen ,he listen to me and treats me as a person not as a patient. follow up with me and when I got out the hospital he called to check up on me .</t>
  </si>
  <si>
    <t>This is the first time I met with this provider.  I feel he was excellent. My previous doctor retired.  This was a wise choice.</t>
  </si>
  <si>
    <t>always very good. Been going for some time. No bad experience's.</t>
  </si>
  <si>
    <t>Dr Chardo resigned after I had seen him for 11 years,  You recommended Dr Walden.  This was my first visit with him.  He was very impressive and professional and thorough.</t>
  </si>
  <si>
    <t>Very good dr was knowledgeable and nurses were very helpful.</t>
  </si>
  <si>
    <t>good overall</t>
  </si>
  <si>
    <t>Highbloom, Richard</t>
  </si>
  <si>
    <t>no bad experience</t>
  </si>
  <si>
    <t>Personnel &amp; employees were friendly and pleasant.</t>
  </si>
  <si>
    <t>Kathleen Heintz is my favorite physician. She is available , pleasant, courteous and makes me feel completely comfortable.  I know I am good hands. I have recommended her to others and will continue to do so..... The office staff is  extremely efficient.  Torey, your medical assistant, is  friendly and engaging  ... a real asset to the practice.</t>
  </si>
  <si>
    <t xml:space="preserve">Your customer service is outstanding and cleanliness is excellent. Pre Admission process should be evaluated.  I have some good suggestions. </t>
  </si>
  <si>
    <t>dr. Heinz is the best I recommend her to all my friends and relatives who have heart disease or chest pains</t>
  </si>
  <si>
    <t>*Dr. Heintz is a great doctor.  She spends as much time with you as you need.  She explains in detail everything.</t>
  </si>
  <si>
    <t>No problems here at all.</t>
  </si>
  <si>
    <t>Very pleasant, courteous.</t>
  </si>
  <si>
    <t>dr. heintz &amp; her staff at the washington twp office are top notch. anyone looking for a cardiologist, i dont hesitate to refer dr. heintz. she is the most kind, gentle, patient, &amp; knowledgeable doctor i have every been too.</t>
  </si>
  <si>
    <t>ver good experience</t>
  </si>
  <si>
    <t>always good with this provider</t>
  </si>
  <si>
    <t>5 star.</t>
  </si>
  <si>
    <t>Dr. Heintz and the staff are ALWAYS kind, courteous, friendly, thorough, knowledgeable, and professional in every way!!!!!!</t>
  </si>
  <si>
    <t>She is great, if she was not I would find another doctor!</t>
  </si>
  <si>
    <t>*Dr. Heintz is my cardiologist and I love her!  I hope Cooper is realizing that the doctors have to review patient records prior to seeing the patient and depending on the size of the patient's MR info may take them time and the patient may have to wait a little longer than 15 min.</t>
  </si>
  <si>
    <t>great visit with a great doctor</t>
  </si>
  <si>
    <t>Dr. Heinz is a great communicator and has the respect of this patient.</t>
  </si>
  <si>
    <t>Always a great visit with Dr. Heintz. She is caring, thorough, straightforward, informative. Love her! This Sewell office staff does an efficient job. Erica has always been an intricate worker with Dr. Heintz and she's an asset.</t>
  </si>
  <si>
    <t>overall excellent. I really like and respect Dr Heintz</t>
  </si>
  <si>
    <t>*Dr. Daly is a very attentive doctor, he listens to all my concerns in a very professional manner.  When I leave after my exam I feel relieved.  *Dr. Daley is also a gentleman.</t>
  </si>
  <si>
    <t>Very satisfied.</t>
  </si>
  <si>
    <t>First time meeting with Dr Daly and I was very happy with him.</t>
  </si>
  <si>
    <t>I enjoy seeing Dr. Geisler &amp; having to speak to the girls at the front desk, they are all so nice and make me feel so special....they deserve a raise or recognition...</t>
  </si>
  <si>
    <t>Very good all around.</t>
  </si>
  <si>
    <t>Very courteous and professional.</t>
  </si>
  <si>
    <t>Physician &amp; staff very caring, attentive &amp; pleasant.</t>
  </si>
  <si>
    <t>Always have a good visit at this doctors office.</t>
  </si>
  <si>
    <t>It was a good experience with *Dr. LaMorte.  Never bad, he is very nice and always asking me question.  And yes I would recommend him to my family &amp; friends if they need help.</t>
  </si>
  <si>
    <t>Good visit.</t>
  </si>
  <si>
    <t>MY DOCTOR LAPORTE IS THE BEST</t>
  </si>
  <si>
    <t>*Dr. La Morte and his office staff are very courteous and helpful.</t>
  </si>
  <si>
    <t>Always excellent care!</t>
  </si>
  <si>
    <t>no comment everything and everyone was very good.</t>
  </si>
  <si>
    <t>Very good dr. - and a real gentleman!</t>
  </si>
  <si>
    <t>This was my first visit.  Would absolutely return if need be.</t>
  </si>
  <si>
    <t>Everyone was very pleasant</t>
  </si>
  <si>
    <t>Dr. LaMorte is a great doctor and I always trust his judgement!</t>
  </si>
  <si>
    <t>great service</t>
  </si>
  <si>
    <t>I feel it was very good service &amp; care.  Prompt, pleasant and respectful.</t>
  </si>
  <si>
    <t>The dr. is very knowledgeable and helpful.  And nice.</t>
  </si>
  <si>
    <t xml:space="preserve">The doctor is patient and I'm satisfied with his good services.  Telling me about health issues, prescribing me medicines through the pharmacy.  Helped me in health issues. </t>
  </si>
  <si>
    <t>Overall, very good.  This was a semi-annual so nothing outstanding.</t>
  </si>
  <si>
    <t>good   wait  time  was   good overall  I  was  satisfied.</t>
  </si>
  <si>
    <t>pleasant.  fast, efficient</t>
  </si>
  <si>
    <t>Seems like I never get taken at the appointed time despite being very early.</t>
  </si>
  <si>
    <t>I am pleased to have such a caring dr. as dr  Roszanski...he knows how to talk to u to put u at ease.. as I am always a bundle of nerves!!</t>
  </si>
  <si>
    <t>The staff at this office are very friendly and help in keeping the spirits of the patients high. They are very personable with the patients. I personally have known some of them for years and they are the best.</t>
  </si>
  <si>
    <t>*Dr. Rozawski is the best.  No nonsense, excellent care.</t>
  </si>
  <si>
    <t>couldn't ask for a better cardiologist.</t>
  </si>
  <si>
    <t>*Dr. Rozanski is a true professional - *Rita the receptionist is always very helpful &amp; nice!</t>
  </si>
  <si>
    <t>I had a good experience.</t>
  </si>
  <si>
    <t>I think cooper is the greatest place for the best care.</t>
  </si>
  <si>
    <t>Always a pleasant experience, never a long wait, *Rita is great!</t>
  </si>
  <si>
    <t>Always a good visit with dr.</t>
  </si>
  <si>
    <t>Excellent care</t>
  </si>
  <si>
    <t>very professional and very friendly atmosphere!</t>
  </si>
  <si>
    <t>very Good</t>
  </si>
  <si>
    <t xml:space="preserve">Everything was good from check in to check out in my opinion, *Dr. Waldman was excellent. </t>
  </si>
  <si>
    <t>Staff were kind and friendly and extremely helpful.  Everyone in the office went above and beyond to help me get the correct care. They made multiple phone calls to make sure they had correct pricing information waiting for me when my exam was finished. I would highly recommend Cooper Cardiology.</t>
  </si>
  <si>
    <t>Very positive experience.  Dr. Waldman was very professional and seemed quite competent.</t>
  </si>
  <si>
    <t xml:space="preserve">Very good first visit. </t>
  </si>
  <si>
    <t>I was very pleased with Dr. Waldman and he was very thorough.</t>
  </si>
  <si>
    <t>thought very highly of the office and the Dr.</t>
  </si>
  <si>
    <t>Everyone at the office was very pleasant. It was my first time there and I felt welcomed. The receptionist was super nice and made me feel comfortable and important, not just another patient!</t>
  </si>
  <si>
    <t>wonderful</t>
  </si>
  <si>
    <t>Had a great experience with Dr Waldman &amp; Staff, no complaints.</t>
  </si>
  <si>
    <t>I was a new patient. I am very pleased with the doctor and staff at this practice. They were very prompt and thorough. I would highly recommend them to anyone.</t>
  </si>
  <si>
    <t>Good experience overall</t>
  </si>
  <si>
    <t>doctor was very knowledgeable</t>
  </si>
  <si>
    <t>very pleased with the doctor and the office.</t>
  </si>
  <si>
    <t>Dr Kabadi is an excellent physician.  His medical advice, treatment, explanation, counsel, is great.  I highly recommend this physician to others.</t>
  </si>
  <si>
    <t>Dadhania, Manish</t>
  </si>
  <si>
    <t>He's the best.  Very thorough, not afraid to refer to me other doctors I might need for issues not concerning heart problems.</t>
  </si>
  <si>
    <t>Very profesional.</t>
  </si>
  <si>
    <t>always a pleasant informative visit. Dr Dadhania s always caring and professional.</t>
  </si>
  <si>
    <t>The assistant and the doctor were very nice and helpful it was a great experience. It was my first visit there I was very impressed!!</t>
  </si>
  <si>
    <t>This was an emergency visit.  They found a way to fit me in.  That's why I was in the waiting room longer than usual.</t>
  </si>
  <si>
    <t>I have no complaints with this office.  They are all very caring &amp; concerned.</t>
  </si>
  <si>
    <t>He is a amazing dr.</t>
  </si>
  <si>
    <t>Very pleased with *Dr. Dadhania, been seeing him for 8 years.</t>
  </si>
  <si>
    <t>Always have excellent service here and my Dr. is the BEST!!!</t>
  </si>
  <si>
    <t>excellent in every way!</t>
  </si>
  <si>
    <t>All good experiences with overall visit.</t>
  </si>
  <si>
    <t>very pleased with my visit .</t>
  </si>
  <si>
    <t>*Manish Dadhania is an excellent doctor.  He is informed and aware - he takes the time to listen.</t>
  </si>
  <si>
    <t>*Dr. Dadhania is very caring and visited my mother @ her home after her hospitalization and returns calls himself in regard to our questions.</t>
  </si>
  <si>
    <t>Exceptional doctor!!!</t>
  </si>
  <si>
    <t>*Dr. Dadhania has always been professional and delivers awesome bedside manner.  There has always been a general concern for my well being and the time needed to make sure the health plan is correct.</t>
  </si>
  <si>
    <t>extremely pleased with how I was treated........</t>
  </si>
  <si>
    <t>All the people in that office were kind, helpful, &amp; knowledgeable.</t>
  </si>
  <si>
    <t>Doc. has very good understanding of my heart health!</t>
  </si>
  <si>
    <t>overall excellent staff</t>
  </si>
  <si>
    <t>this was a follow-up to check a recently installed pacemaker. I was seen within 5 minutes by a representative of the mfg of the new type of pacemaker (micra, installed internally), then a phys asst, and then the Dr. (Andrulli) who installed the pacemaker. They all explained what they found and answered any questions that I asked. All were pleasant, courteous and very pleasant. (My pacemaker is working perfectly.)</t>
  </si>
  <si>
    <t>Cartwright, Travante M</t>
  </si>
  <si>
    <t>Visit was fine &amp; helpful.</t>
  </si>
  <si>
    <t>Did not have a bad experience, everything was very, very good.</t>
  </si>
  <si>
    <t>No complaints</t>
  </si>
  <si>
    <t>Doctor and staff were excellent.</t>
  </si>
  <si>
    <t>Excellent experience w/*Dr. Koren &amp; staff!</t>
  </si>
  <si>
    <t>I was very pleased to see *Dr. Koren, he always explains everything to me so I understand him.</t>
  </si>
  <si>
    <t>I loved the dr. everyone was very helpful and pleasant.</t>
  </si>
  <si>
    <t>Pleasant demeanor, affable, knowledgeable.</t>
  </si>
  <si>
    <t>Lawrence, Naomi</t>
  </si>
  <si>
    <t>On a couple of visits I had my 5 yr. old grandson with me.  Everyone on the staff was extra nice to him which made me feel very good.  *Dr. Lawrence did an excellent job with my particular surgery &amp; I would gladly recommend her.</t>
  </si>
  <si>
    <t>This visit was very good -</t>
  </si>
  <si>
    <t>*Dr. Laurence explains everything as you understand.  I would not go to anyone else.</t>
  </si>
  <si>
    <t>It was a very easy procedure.  I felt totally comfortable.</t>
  </si>
  <si>
    <t>very good experience  with staff</t>
  </si>
  <si>
    <t>Everyone was pleasant, knowledgeable &amp; very willing to be accommodating.</t>
  </si>
  <si>
    <t>drs were wonderful</t>
  </si>
  <si>
    <t>All good!</t>
  </si>
  <si>
    <t>The staff couldn't have been nicer. I was kept informed every step of the way. Plus they have a real good coffee maker in the office</t>
  </si>
  <si>
    <t>Overall, an excellent/caring experience!</t>
  </si>
  <si>
    <t>This was a consultation visit only.  1st time meeting *Dr. Lawrence.  The initial visit was what I expected.</t>
  </si>
  <si>
    <t>Overall experience was very good.</t>
  </si>
  <si>
    <t>overall good experience. Initial wait time 1 hour!</t>
  </si>
  <si>
    <t>I adore the office staff and all the HCP.  They are all caring, compassionate, and supportive.  They are extremely empathetic!  I could not ask for better treatment!</t>
  </si>
  <si>
    <t>All the staff were very nice. Dr Lawrence was especially personable.</t>
  </si>
  <si>
    <t>The doctor was excellent!!</t>
  </si>
  <si>
    <t>You have an excellent team of professionals.  They are truly professionals.</t>
  </si>
  <si>
    <t>very good experience</t>
  </si>
  <si>
    <t>this is an excellent doc, with a well-run office.</t>
  </si>
  <si>
    <t>the doctor is the best.   love her and the team.    cooper is a 10</t>
  </si>
  <si>
    <t>The service was very good when provided however there was too much wait time in the examine room and in the waiting room.  Arrived at 9:30 for a 10:00 appointment and did not leave until 3:45 (6+ hrs) for a procedure that should have taken 3 hours tops</t>
  </si>
  <si>
    <t>My appointment was excellent, everyone was very concerned about me and my comfort.  I would recommend them to anyone.</t>
  </si>
  <si>
    <t>I am satisfied and happy, with Cooper University Physicians.  Best wishes, thanks very much.</t>
  </si>
  <si>
    <t>All great!</t>
  </si>
  <si>
    <t>overall excellent experience with this office. surgery went  well and Drs we re top notch!!!</t>
  </si>
  <si>
    <t>*Michelle, *Carole, my nurse, was wonderful.  She was pleasant professional &amp; very kind.</t>
  </si>
  <si>
    <t>The physicians and staff in this office are extremely attentive to your needs.  They helped to make a difficult procedure quite bearable.  I thank them all.</t>
  </si>
  <si>
    <t xml:space="preserve">Physician Assistant started as soon as we went into exam room. The overall experience was very good the doctor &amp; staff made first visit very comfortable. </t>
  </si>
  <si>
    <t>it was a pleasant experience.</t>
  </si>
  <si>
    <t>best experience I can't say enough good things</t>
  </si>
  <si>
    <t>great</t>
  </si>
  <si>
    <t>Haddad, Ghada</t>
  </si>
  <si>
    <t>I felt I left this practice more informed about diabetes and challenges to manage it.  My exam was thorough discussions thoughtful.  Follow up will be in 4 months.</t>
  </si>
  <si>
    <t>Very nice physician. This was my first visit. Great impression of physician and facility</t>
  </si>
  <si>
    <t xml:space="preserve">Everything was OK. </t>
  </si>
  <si>
    <t>Dr. Haddad is a very caring and compassionate human being, and an excellent doctor.  My wife and I are both treated by her for Diabetes and Thyroid conditions and she has always provided us with the best possible care.  We consider ourselves very fortunate to have Dr. Haddad manage our healthcare!</t>
  </si>
  <si>
    <t>Excellent dr. &amp; scheduler - no waiting.</t>
  </si>
  <si>
    <t>she is a pleasure to see.</t>
  </si>
  <si>
    <t>excellent service provided by the doctor...thank you.</t>
  </si>
  <si>
    <t>my visit with Dr. Haddad  is always good. She is informative , compassionate, and efficient. Her staff are respectful and efficient as well . I have been with Dr. Haddad for several years - she takes good care of me and my friends whom I have referred . I thank Dr. Haddad  for all her consideration and TLC.</t>
  </si>
  <si>
    <t>Dr. Haddad is a very caring, competent physician. I trust her completely.</t>
  </si>
  <si>
    <t>every thing was good</t>
  </si>
  <si>
    <t>Always a good experience.</t>
  </si>
  <si>
    <t>good experience. Dr. Haddad was very pleasant and informative during my consultation.</t>
  </si>
  <si>
    <t>My first visit with this doctor was very good.</t>
  </si>
  <si>
    <t>high praise for all my contacts with Cooper.</t>
  </si>
  <si>
    <t xml:space="preserve">My first visit with *Dr. Haddad.  She is personable, knowledgeable, and put me at ease.  She explained a new Rx., so I could understand reasons and _____ if not taken. </t>
  </si>
  <si>
    <t>All personnel were a step above what we experience in the medical practice in these times.</t>
  </si>
  <si>
    <t>*Dr. Haddad is one of the finest physician I have ever met -</t>
  </si>
  <si>
    <t>Dr. Haddad was the most pleasant, down to earth and sincere physician I have ever experienced. She explained everything, was comforting and made me feel like my problems were the only ones she was thinking about. She was excellent!</t>
  </si>
  <si>
    <t>She's the best Doctor Ever.</t>
  </si>
  <si>
    <t>I never have any problems with I  have an appointment with Dr. Haddad.  The staff and doctor are very pleasant and professional.</t>
  </si>
  <si>
    <t>I absolutely love *Dr. Haddad.  So caring, so thoughtful.  She asked all the right questions, answered 'all' my questions, I felt better after seeing her.  Felt I was in good hands!!  Made me feel secure...</t>
  </si>
  <si>
    <t>I love Dr Haddad</t>
  </si>
  <si>
    <t>overall satisfied</t>
  </si>
  <si>
    <t>*Dr. Haddad &amp; her staff are wonderful.  I've been seeing her for 20 years to treat my diabetes &amp; have had excellent care.  No hospitalization or major health issues.  And one healthy pregnancy!</t>
  </si>
  <si>
    <t>excellent experience which is why I use Cooper physicians &amp; Dr Haddad specifically</t>
  </si>
  <si>
    <t>Every staff member was extremely polite. The facility was very clean and the exam room was calming. The Dr. Haddad was very knowledgeable and very courteous. She put me at ease and answered my questions thoroughly. The experience was first rate and I would definitely recommend anyone to try Cooper health.</t>
  </si>
  <si>
    <t>Dr. Haddad is a great!</t>
  </si>
  <si>
    <t>Ukrainski, Melinda B</t>
  </si>
  <si>
    <t>I must say I am pleasantly surprised @ the level of care provided by the doctor &amp; staff.  I'm especially surprised by the care the doctor gives.  She treats you as a person and not as an idiot.  Thank you.</t>
  </si>
  <si>
    <t>First office visit with *Dr. Ukrainski - very pleasant and was extremely helpful.</t>
  </si>
  <si>
    <t>Very good!</t>
  </si>
  <si>
    <t>everyone very kind and caring.</t>
  </si>
  <si>
    <t>Excellent physician.</t>
  </si>
  <si>
    <t>Khan, Maryam I</t>
  </si>
  <si>
    <t xml:space="preserve">Wonderful staff great doctor!! </t>
  </si>
  <si>
    <t>New to this Doctor and office.  Very good experience.</t>
  </si>
  <si>
    <t>Kothapally, Jaya R</t>
  </si>
  <si>
    <t xml:space="preserve">Very helpful to me. </t>
  </si>
  <si>
    <t>3/10/17 was my first visit with *Dr. Kothapally.  She was wonderful.  Very knowledgeable, listened to my concerns and together we formed a new health plan.  I am extremely pleased.</t>
  </si>
  <si>
    <t>Everything was nice.</t>
  </si>
  <si>
    <t>*Dr. Kothapally and staff are very knowledgeable, comforting, caring and are readily available to answer any questions in the office OR on the phone.</t>
  </si>
  <si>
    <t>personnel were pleasant and cordial.</t>
  </si>
  <si>
    <t>*Dr. Kothapally is an excellent dr.  She's empathetic and professional.</t>
  </si>
  <si>
    <t>Always treated well</t>
  </si>
  <si>
    <t>very good and professional one of the best and timely visit.</t>
  </si>
  <si>
    <t>Thanks to my health care provider I am feeling better.</t>
  </si>
  <si>
    <t>Always a good experience with *Jaya Kothapally, M.D.  She always see me for and provide me with follow up phone calls A.S.A.P.!  Check up appointment and if needed and appointment A.S.A.P.!  She find the time to explain during the visit to explain everything and asked if I have any question or concern about anything.  If needed call her 24/7.  She the best!  Doctor in the thyroid field and in the world!</t>
  </si>
  <si>
    <t>She's the best</t>
  </si>
  <si>
    <t>Dr. Kothapally truly listens to me and is compassionate and understanding about my challenges in managing diabetes.</t>
  </si>
  <si>
    <t>very good doctor and competent staff</t>
  </si>
  <si>
    <t>Restroom very clean should put deals on non-opening door - in waiting room to outside.</t>
  </si>
  <si>
    <t>It was a comfortable and friendly experience</t>
  </si>
  <si>
    <t>Rosenbaum, Daniel</t>
  </si>
  <si>
    <t>Physician and staff are professional and courteous.</t>
  </si>
  <si>
    <t>I have been a patient of *Dr. Rosenbrum's for about 25 years, &amp; he has always been a thorough, very caring, &amp; excellent provider.  The other people (*Bricey, *Allie, etc) I had contact with that day were cordial, helpful, &amp; very efficient.  My yearly experience at this office is always positive one!</t>
  </si>
  <si>
    <t>It has always been a very good experience consulting with *Dr. Rosenbaum ANd *Dr. Giordano; both are excellent!  Thank you!  Also with *Dr. Sikand!</t>
  </si>
  <si>
    <t>*Dr. Rosenbaum is a very serious and caring physician.  He makes you feel very comfortable, describing things in understandable terms.</t>
  </si>
  <si>
    <t>I am very pleased with my choice of my provider, *Dr. Daniel Rosenbaum, this doctor is extremely knowledgeable and took the time to assess my medical history.  In addition, *Dr. Rosenbaum answered all of my questions pertaining to my health.</t>
  </si>
  <si>
    <t>It was a pleasant and quick experience.</t>
  </si>
  <si>
    <t>I had a very good experience with *Dr. Rosenbaum and his staff.  They were very attentive.  *Dr. Rosenbaum was quite knowledgeable and diagnosed my health issue immediately.</t>
  </si>
  <si>
    <t>The Dr took his time to ask questions and spend time getting to know us.</t>
  </si>
  <si>
    <t>vert good doctor and sraff</t>
  </si>
  <si>
    <t>Very pleasant staff - changed appt. twice - Got me in the office almost immediately.  Everyone very friendly!</t>
  </si>
  <si>
    <t>Good visit with Dr. Rosenbaum.</t>
  </si>
  <si>
    <t>All people involved were very good thank you.</t>
  </si>
  <si>
    <t>great visit</t>
  </si>
  <si>
    <t>No comment all went well.</t>
  </si>
  <si>
    <t>good, everyone nice</t>
  </si>
  <si>
    <t>Dr. Rosenbaum went over my blood work and explained everything thoroughly.  He offered things that I could do to get healthier.  Answered all my questions.  It was a very good appointment.</t>
  </si>
  <si>
    <t>I have been seeing Dr Rosenbaum for years my family has also been his patients. He is an exceptional medical doctor and deserves recognition for his hard work and caring towards his patients. I hope to continue to see him for years to come and he is very professional.</t>
  </si>
  <si>
    <t xml:space="preserve">Great staff &amp; doctor. </t>
  </si>
  <si>
    <t>very courteous and kind</t>
  </si>
  <si>
    <t>I utilize the My Cooper portal very helpful.</t>
  </si>
  <si>
    <t>Overall appointment was good, nothing bad to report.</t>
  </si>
  <si>
    <t>*Dr. Rosenbaum &amp; the staff are exceptional.  Very caring &amp; committed.  They are passionate about what they do.</t>
  </si>
  <si>
    <t>I always have a great experience when I visit Dr. Rosenbaum. He has provided the highest level of excellence  , and superb medical care for the 23 years he has been my healthcsre provider.</t>
  </si>
  <si>
    <t>I have complete confidence in Dr. Rosenbaum.</t>
  </si>
  <si>
    <t>Your survey threw me off with some of the questions, Dr. Rosenbaum is the specialist I see for my diabetes only, my primary is Dr. D. Floyd.  I just wanted to point that out in way I answered your survey.</t>
  </si>
  <si>
    <t>I had enjoyable time there, thank you.</t>
  </si>
  <si>
    <t>I thought the doctor was thorough.</t>
  </si>
  <si>
    <t>all positive experiences</t>
  </si>
  <si>
    <t>Good experiences.</t>
  </si>
  <si>
    <t>It was a good visit despite the wait.</t>
  </si>
  <si>
    <t>very good experience, as usual with this office</t>
  </si>
  <si>
    <t>very prompt services</t>
  </si>
  <si>
    <t>we discussed increasing meds &amp; if I had any questions or concerns not to hesitate calling him anytime &amp; he would address my concerns. I feel very good about the changes, knowing Dr expects me to call with questions</t>
  </si>
  <si>
    <t>Morgan, Farah H</t>
  </si>
  <si>
    <t xml:space="preserve">Great office, great staff &amp; great doctor. </t>
  </si>
  <si>
    <t>no problems so far</t>
  </si>
  <si>
    <t>Everything good.  Nothing bad.</t>
  </si>
  <si>
    <t>Had a great experience.</t>
  </si>
  <si>
    <t>very pleasant!</t>
  </si>
  <si>
    <t>Everything very pleasant.</t>
  </si>
  <si>
    <t>*Dr. Farah Morgan is a great endocrinology doctor and have been going to her for years.  I have the upmost faith &amp; trust in *Dr. Morgan.  It would be hard for me to see another doctor to treat me!</t>
  </si>
  <si>
    <t>love my Doctor</t>
  </si>
  <si>
    <t>All went well</t>
  </si>
  <si>
    <t>I am very pleased with Dr Morgan. She is knowledgeable and pleasant. She listens and cares about my health needs.</t>
  </si>
  <si>
    <t>awesome</t>
  </si>
  <si>
    <t xml:space="preserve">Everyone was very nice = The nurse who did my assessment before going into the exam room was awesome, extreme nice and helpful. </t>
  </si>
  <si>
    <t>I have no problems with *Dr. Morgan and the staff there - I go there every 3 months for my diabetes and I get taken care very well.</t>
  </si>
  <si>
    <t>Dr. Morgan is great!</t>
  </si>
  <si>
    <t>the doctor and her staff were great!</t>
  </si>
  <si>
    <t>Wonderful care and the staff were all most helpful and kind. All of my Cooper doctors are the very best, and there staff excellent.</t>
  </si>
  <si>
    <t>everyone at Cooper appear to love their jobs. I always seem to have a pleasant experience with Cooper staff! Dr Morgan is wonderful!</t>
  </si>
  <si>
    <t>Great group of doctors and staff. your office needs a bit tlc. a fresh code of pain. goes a long way.</t>
  </si>
  <si>
    <t>absolutely one of the best doctors I have ever seen</t>
  </si>
  <si>
    <t>The doctor &amp; staff were pleasant &amp; professional.</t>
  </si>
  <si>
    <t>Excellent care given!</t>
  </si>
  <si>
    <t>This was first time I met provider, I am very satisfied with my experience with this provider.</t>
  </si>
  <si>
    <t>*Dr. Morgan is a very caring and professional physician.</t>
  </si>
  <si>
    <t>very orginized office i love going to the dr. here i would strongly recimend this dr to everyone that needs a dr</t>
  </si>
  <si>
    <t>Regarding the test results, Dr. Morgan always discusses my results during our office visits.  I much prefer this as opposed to getting a phone call from a tech.  Dr. Morgan is absolutely fantastic, so easy to talk to and is a pleasure to visit her. I feel secure in knowing that I am in competent and caring hands!  Nora, my med tech is equally wonderful. I always feel like I am welcomed like an old friend.  The fine ladies at the front desk - I just love them.  So sweet, so kind and oh so helpful.  Couldn't ask for a better front desk experience.</t>
  </si>
  <si>
    <t>always great</t>
  </si>
  <si>
    <t>Bhat, Geetha K G</t>
  </si>
  <si>
    <t>It was a pleasant, easy visit - I had no problems.</t>
  </si>
  <si>
    <t>*Dr. Bhat is wonderful.</t>
  </si>
  <si>
    <t>Very good experience.  She's an excellent doctor.</t>
  </si>
  <si>
    <t>I love your staff at the front desk. always make feel welcome.  I feel very confident Dr. Bhat.  Doctor always explains in a way that is very understandable.  In simple terms.   Your office is very convenient in location for me.  This office is a team.  Everyone works well together.</t>
  </si>
  <si>
    <t>this was one of the shortest time I ever waited. But I don't mind a little wait time because when the dr. comes in she listen , explain and talk with me about a treatment plan so she respect my opinion regarding my treatment.</t>
  </si>
  <si>
    <t xml:space="preserve">Everyone was very helpful and friendly.  They gave great service and concern.  Everything was explained clearly.   I had medical issues and they made sure I was sent to hospital. </t>
  </si>
  <si>
    <t>It was a good experience over all.</t>
  </si>
  <si>
    <t>Dr Bhatt is an excellant provider.she listens to all your concerns answers your questions and is very caring and compassionate.Wish all doctors were like her.</t>
  </si>
  <si>
    <t>Dr Bhat explained a lot about thyroid that put my condition in context. It was the first visit with her, because Dr Gerber had left practice, and I'm very happy with her.</t>
  </si>
  <si>
    <t>excellent doctor, courteous , professional and very knowledgeable.</t>
  </si>
  <si>
    <t>Very thorough examinations</t>
  </si>
  <si>
    <t>Experiences all good.</t>
  </si>
  <si>
    <t>I have the best doctor.  She cares about my health and answers ALL my questions.  She gives advice &amp; helpful changes to my diet.</t>
  </si>
  <si>
    <t>Dr. Bhat is the very best!  Also she referred me to the onsite diabetes Educator, who spent sufficient time with me, explaining things about diabetes, and answering my questions.  All in all it was a very positive experience.</t>
  </si>
  <si>
    <t>The staff at the office were helpful about signing me into my appointment as well as getting me set up for my next visit. They ensured I had proper documentation for my work absence and double checked my paper work for extra guidelines by the doctor.  Dr. Bhat is also thorough with her examinations as well as going over recent labs and numbers. I never feel like I am being rushed out of the exam room and she takes time to answer questions and make suggestions to help me achieve my health goals.</t>
  </si>
  <si>
    <t>My experience was very good as usual.  They are very respectful.</t>
  </si>
  <si>
    <t>very concerned and informative on meds I take</t>
  </si>
  <si>
    <t>Doctor was very informative, and showed a caring interest.</t>
  </si>
  <si>
    <t>dr is realy good and  keep and eye on me and help a lot  that is dr. bhat she is real good dr</t>
  </si>
  <si>
    <t>All very good with my *Dr. Bhat.</t>
  </si>
  <si>
    <t>Dr. Bhat is amazing</t>
  </si>
  <si>
    <t>*Dr. Bhat is always pleasant and very thorough.</t>
  </si>
  <si>
    <t>Good -</t>
  </si>
  <si>
    <t>Receptionist Stephanie was very pleasant to chat with! Since the office had just opened and no other patients were around, we were able to have a nice conversation.  ...and she has a great smile!</t>
  </si>
  <si>
    <t>*Dr. Bhat and everyone that's there is very respectful and show concern for everyone when I'm there.  *Dr. Bhat and clerks and receptionists always ask if I understand their questions.</t>
  </si>
  <si>
    <t>Always good *Dr. Phat is an excellent physician who spends time to direct you how to improve your health.</t>
  </si>
  <si>
    <t>Overall generally well assessed.</t>
  </si>
  <si>
    <t>everythig went well</t>
  </si>
  <si>
    <t>Dr. Bhat was wonderful! it is clear she is very knowledgeable of my issues and explained everything very well. I left with all my questions answered and happy to be in her care.</t>
  </si>
  <si>
    <t>good experience. Dr Bhat is always compassionate and thorough.   She explains every question I have and is very helpful</t>
  </si>
  <si>
    <t>my experience with Dr. Bhat has always been very good. She is very caring &amp; so knowledgeable.I have a total of 7 doctors(primary &amp; specialists) that I go to on a regular basis &amp; she is my favorite.</t>
  </si>
  <si>
    <t>Very happy with Dr. Bhat's professionalism &amp; interest in me.</t>
  </si>
  <si>
    <t>Kaufman, Steven T</t>
  </si>
  <si>
    <t>vey satisfied with Cooper</t>
  </si>
  <si>
    <t>As usual Dr Kaufman was great!! Also the staff was excellent.</t>
  </si>
  <si>
    <t>Very good experience.</t>
  </si>
  <si>
    <t>It was very good.  It was a 30 minute in the waiting room.</t>
  </si>
  <si>
    <t>No problems will continue to use Cooper Network doctors!</t>
  </si>
  <si>
    <t>Dr. Khan is very good .</t>
  </si>
  <si>
    <t>I waited a long time but there was an unavoidable delay with another patient and I would want the MD to take that time with me if needed so I didn't mind the wait. I was kept informed of the delay by the reception staff.</t>
  </si>
  <si>
    <t>It was the best visit since coming to this location for 3+ years.  I hope this was not a fluke happening.  Let's see at my next visit</t>
  </si>
  <si>
    <t>my experience here and with all my Cooper doctors is outstanding.</t>
  </si>
  <si>
    <t>I wound have liked a discription of the procedure by the physician before it was done. The Assistant had me sign the consent for the procedure which is usually done by the physician.  I signed but expected a follow up explaination from doctor.</t>
  </si>
  <si>
    <t>Dr. Khan was very patient and spent a lot of time answering all my questions.</t>
  </si>
  <si>
    <t>Swibinski, Edward T</t>
  </si>
  <si>
    <t>It was OK I guess.</t>
  </si>
  <si>
    <t>Always a pleasant experience with *Dr. Swibinski.</t>
  </si>
  <si>
    <t>*Dr. Swibinski is the best endo there.  He cares about the whole patient - not just lab results!  Listens and doesn't rush you.</t>
  </si>
  <si>
    <t>Overall a very good experience.</t>
  </si>
  <si>
    <t>We are very pleased with this doctor, office, staff.  They are ALWAYS pleasant, helpful, patient.</t>
  </si>
  <si>
    <t xml:space="preserve">In general the receptionists were very pleasant and professional.  As for *Dr. Swibinski I cannot say anything negative about him since he is the best at what he does.  </t>
  </si>
  <si>
    <t>*Dr. Swibinski is very knowledgeable on all the current treatments for my diabetes.  He is also aware of my concerns.</t>
  </si>
  <si>
    <t xml:space="preserve">*Dr. Swibinski is outstanding in his care for me.  He listens to my concerns.  I make sure he gets copies of other doctor's test results because I have issues that are not endocrine related BUT those other issues could affect my endocrine system.  *Dr. S. if he sees an issue/problem, calls me to let me know so I can let those other doctors know for my overall health.  He contacted me one Saturday morning because one of those other tests revealed several modules on my thyroid, and he had me scheduled immediately for a biopsy.  That's the kind of doctor I want.  Someone who looks out for my health.  I pray for him every day.  Thank you *DR. S. 1.  There were no delays, so no one informed me of anything.  </t>
  </si>
  <si>
    <t>I always have very good experiences with my doctor or nurses.</t>
  </si>
  <si>
    <t>All went better than usual.</t>
  </si>
  <si>
    <t>This visit was excellent.</t>
  </si>
  <si>
    <t>Dr. Swibinski is an excellent,  knowledgeable, professional , and caring physician.  My overall experience with him and his staff is always excellent.</t>
  </si>
  <si>
    <t>Dr Swibinski is the BEST I have been going to him since 2005 he is excellent and takes the time to listen to all your concerns!</t>
  </si>
  <si>
    <t>*Dr. Swibinski is a very special doctor.</t>
  </si>
  <si>
    <t>Excellent care by doctor during post-op recovery in hospital and in-office.</t>
  </si>
  <si>
    <t xml:space="preserve">*Dr. Swibinski is a very good dr. he listens &amp; follows up &amp; he cares about me as a patient.  A key dr. to your organization.  We need more of dr. like him. </t>
  </si>
  <si>
    <t>Vast improvement in office staff.  Efficient and friendly.</t>
  </si>
  <si>
    <t>it was fine</t>
  </si>
  <si>
    <t>GREAT PLACE. GREAT DOCTOR.</t>
  </si>
  <si>
    <t>Very pleased with doctor &amp; office!</t>
  </si>
  <si>
    <t>Very satisfied with the office,and dr.</t>
  </si>
  <si>
    <t>Always a pleasant experience -  *Dr. Swibinski really goes into detail re:  - all of my medical history -</t>
  </si>
  <si>
    <t>My overall experience at *Dr. Swibinski's office has always been pleasant and informative.  I am very pleased with the _____.</t>
  </si>
  <si>
    <t>I had a pleasant experience. The staff was very pleasant, professional and very helpful.</t>
  </si>
  <si>
    <t xml:space="preserve">*Dr. Swibinski spent 3 years treating my acquired adrenal in insufficiency.  Because this is aggravated by physical/emotional stress, there were times I called him to adjust my dosage of prednisone - Day or night.  He always responded with a professional, caring, extremely intelligent call.  Thanks to him, I no longer have adrenal insuff.  </t>
  </si>
  <si>
    <t>Dr Swibinski is an excellent doctor.</t>
  </si>
  <si>
    <t>love my doctor!!</t>
  </si>
  <si>
    <t>very well pleased</t>
  </si>
  <si>
    <t>I have been a patient of Dr Swininski's for over 20 years. He is a good listener and explains things well if I have questions.</t>
  </si>
  <si>
    <t>dr. Swibinski was teriffic!  very kind, patient, and knowledgeable!</t>
  </si>
  <si>
    <t>Dr. Swibinski is an excellent physician.  His medical knowledge is outstanding.  He is the most valuable doctor I have in my team of physicians.  He always calls me to check on my diabetes.</t>
  </si>
  <si>
    <t>why can't your other location in haddon heights be like this one everyone is very polite in cherry hills office.</t>
  </si>
  <si>
    <t>Dr. Swibinski is always thorough and listens to me as well as talks to me re treatment plan.</t>
  </si>
  <si>
    <t>the doctor is very knowledgable &amp; experienced...</t>
  </si>
  <si>
    <t>my visits are pleasant and any concerns that I have are addressed</t>
  </si>
  <si>
    <t>Excellent experience</t>
  </si>
  <si>
    <t>Becker, Robert H</t>
  </si>
  <si>
    <t>My experience with *Dr. Becker was excellent!</t>
  </si>
  <si>
    <t>Could not of spend any more time and explained everything to me. He was great.</t>
  </si>
  <si>
    <t>it was my first visit there..Dr. was thorough, informative, personable, polite &amp; knowledgable. Will definately recommend to others.</t>
  </si>
  <si>
    <t>We were very pleased with Dr. Becker.  My daughter is disabled and he was very kind to her and listen to her questions and answered them.  I  He didn't rush her as it takes awhile for her to get her questions out.  I would recommend him.</t>
  </si>
  <si>
    <t>Dr. Becker was absolutely fantastic. He was very patient, empathetic, understanding, knowledgeable and able to communicate all the medical info in a clear and understandable manner. Would highly recommend him.</t>
  </si>
  <si>
    <t>Very good experience as always.</t>
  </si>
  <si>
    <t>Dr. Becker was very patient in listening to my concerns and answered to all my questions. Requested me to do some tests and said he would follow up on the same by the online portal. Was happy with my visits so far.</t>
  </si>
  <si>
    <t>Extremely satisfied with Dr. Becker's care</t>
  </si>
  <si>
    <t>He explained to me why my family doctor send me over to him and his specialty skill explain to me wow it clear me why my family doc sent me over.</t>
  </si>
  <si>
    <t>excellent care from doctor becker as to my well been</t>
  </si>
  <si>
    <t>the nurse came In quickly was very nice and when she was done the dr arrived. I was very pleased how quickly the process went.</t>
  </si>
  <si>
    <t>Great experience with support staff, nurse and doctor.  All were friendly and professional.  Some questions did not apply as this was my first appointment.</t>
  </si>
  <si>
    <t>This was my 1st visit with *Dr. Becker.  The staff were professional, caring &amp; helpful.  *Dr. Becker spent a lot of time with me while we discussed my issues and together we found solutions.  Keep up the great work.</t>
  </si>
  <si>
    <t>Dr Becker was great. He was a good listener, was very knowledgeable, and I really felt like he cared about my situation.</t>
  </si>
  <si>
    <t>Dr. Becker and his staff are excellent as well as Michelle Laranko.</t>
  </si>
  <si>
    <t>The Endo office was terrific.  First rate treatment &amp; medical advice.</t>
  </si>
  <si>
    <t>Overall a good experience.</t>
  </si>
  <si>
    <t>Cooper doctors and staff have been great- friendly, responsive, thorough.</t>
  </si>
  <si>
    <t>A very pleasant and courteous team.</t>
  </si>
  <si>
    <t>*Dr. Ukrainski is pleasant and easy to talk to.  She was very helpful in getting my blood sugar under control and adding and adjusting my medications I feel much better now and have confidence in her ability.</t>
  </si>
  <si>
    <t>GREAT</t>
  </si>
  <si>
    <t>Excellent</t>
  </si>
  <si>
    <t>Dr Becker is probably my best Dr. in my 57 years</t>
  </si>
  <si>
    <t>Good advice.  Hopefully *Dr. Becker can help lower my numbers.  Am diabetic.  So far his plan is working.</t>
  </si>
  <si>
    <t>Dr Robert Becker is an excellent doctor....He certainly represents Cooper Hospital in very positive image!</t>
  </si>
  <si>
    <t>Dr Becker is a very caring and patient Doctor. He take time to explain my care.</t>
  </si>
  <si>
    <t>Keep up the good work.</t>
  </si>
  <si>
    <t>The visit went very well, my first visit with this doctor.</t>
  </si>
  <si>
    <t>Please KEEP *DR. S. KAUFMAN IN THE CAMDEN OFFICE with more office days to service the people.  I love his personality &amp; how knowledgeable he is in his field of work.  He seems to care about the people.</t>
  </si>
  <si>
    <t>Dr Beckard was very understanding and explain what I needed to do to live.  Thank you</t>
  </si>
  <si>
    <t>My experience was good</t>
  </si>
  <si>
    <t xml:space="preserve">*Dr. Kaufman &amp; nurse *Lindsey excellent at what they do! </t>
  </si>
  <si>
    <t>All has been excellent until today.</t>
  </si>
  <si>
    <t>Everyone is always friendly.</t>
  </si>
  <si>
    <t>I love having Dr Kaufman as my Dr. he is very formative bout my health care</t>
  </si>
  <si>
    <t>I attended Dr Kaufman's group session. I always learn something new and practical during these sessions that I wouldn't have normally thought of or asked about. This is helping me in the control of my diabetes. The medical staff that works with us (particularly Lindsey and Miguel) are excellent - and familiar with each individual patients' needs (which is more than I can say for some doctors I had used previously). I have never been disappointed in the medical advice, treatment, and care provided to me by Dr Kaufman and his staff.</t>
  </si>
  <si>
    <t>Very helpful, waiting time was good, all questions and concerns was answered.  Very polite and courteous.</t>
  </si>
  <si>
    <t>Every time I have been there for a test or to see the doctor I have felt very well.  All the staff have treated me very well despite I speak very little English but they try to speak soft and with kindness.</t>
  </si>
  <si>
    <t>*Dr. Morgan is a very nice doctor.</t>
  </si>
  <si>
    <t>My overall assessment of my visit was excellent from the time i entered the building until I left.</t>
  </si>
  <si>
    <t>I always have good experiences with all Cooper drs. - etc., every time I see one!  I love Cooper.</t>
  </si>
  <si>
    <t>*Dr. Morgan is very professional.</t>
  </si>
  <si>
    <t>Dr. Morgan is a wonderful doctor, very professional and compassionate and listens to whatever questions you have and answers them to my satisfaction.</t>
  </si>
  <si>
    <t>everything was fine</t>
  </si>
  <si>
    <t>the best..don't mind waiting when the care is that good</t>
  </si>
  <si>
    <t>Thank you for asking these survey questions.</t>
  </si>
  <si>
    <t>Dr. Morgan is a world class physician. She is thorough, compassionate and looks at my care in its entirety, tying together all aspects of my health. She reviews all medications I have been prescribed, not just those she prescribed. We discuss these to be sure there are no contraindications. The staff at the RIPA Center are excellent. Very friendly and professional.</t>
  </si>
  <si>
    <t>Dr. Morgan seamed short with me during this visit. She made me feel that I wasn't doing all I could to manage my diabetes.</t>
  </si>
  <si>
    <t>all was great</t>
  </si>
  <si>
    <t>Louis, Marie E</t>
  </si>
  <si>
    <t>*Dr. Louis is fantastic.  Always makes me feel comfortable and never rushed.</t>
  </si>
  <si>
    <t xml:space="preserve">*Dr. Louis is an excellent physician; she... entire family &amp; I wouldn't go anywhere else. </t>
  </si>
  <si>
    <t>*Dr. Louis is amazing!!  I never felt rushed during my appointment.  *Dr. Louis was very attentive, knowledgeable, caring, friendly and thorough.  Props to *Dr. Louis for making my office visit a very pleasant experience!!!</t>
  </si>
  <si>
    <t>I love Dr Louis.  Shes been my Dr since she started working at Cooper. My daughter and granddaughter go to her, also</t>
  </si>
  <si>
    <t>dr was running behind schedule but other than that she was very good and respectful</t>
  </si>
  <si>
    <t>I been going to this provider for years she is very good and I would recommend her to family and friends</t>
  </si>
  <si>
    <t>This was my first appointment with *Dr. Louis.  I already recommended her to my sister.</t>
  </si>
  <si>
    <t>excellent care was given to me by dr. louis.</t>
  </si>
  <si>
    <t xml:space="preserve">I had been suffering with _____ cold/flu like symptoms &amp; swollen glands for a few weeks so I went to see *Dr. Louis.  She advised my symptoms were probably allergies &amp; ordered a blood test to be certain anyway.  She advised I take Flonase &amp; a week later I fee great &amp; back to normal. </t>
  </si>
  <si>
    <t>Mostly everything was great except for the fact that I felt rushed out of there.</t>
  </si>
  <si>
    <t xml:space="preserve">I have always received good care in a friendly/pleasant environment with Cooper Family Medicine. </t>
  </si>
  <si>
    <t>Very nice Dr.  Was very concerned and knowledgeable about his problem.  Felt comfortable talking to her.  Was glad to find a Dr. who takes the time to listen.</t>
  </si>
  <si>
    <t>*Dr. Louis is respectful, friendly and an excellent physician.  She always reviews my medical history, answers my questions and listens to my concerns.  The staff are equally professional friendly and respectful.</t>
  </si>
  <si>
    <t>Always have a good experience in this office</t>
  </si>
  <si>
    <t>VERY GOOD</t>
  </si>
  <si>
    <t>it was good experience</t>
  </si>
  <si>
    <t>best physician yet!!!</t>
  </si>
  <si>
    <t>love dr Louis.  highly recommend</t>
  </si>
  <si>
    <t>This was my first visit with Dr. Louis and her staff. My overall visit was excellent.</t>
  </si>
  <si>
    <t>Chan, Wai Ben</t>
  </si>
  <si>
    <t>All good.  I began with a message on 'my cooper' asking for review of my cardio care plan since in-patient in Oct. 2016.  *Dr. Chan listened to my concerns &amp; fully explained my condition and need for continuing meds.</t>
  </si>
  <si>
    <t>I always have a good visit with the provider *Dr. Wai Ben Chan.</t>
  </si>
  <si>
    <t>Nice visit.</t>
  </si>
  <si>
    <t>Never had a bad experience at the office.  *Dr. Chan is excellent doctor _____ effective communication and _____ medical care.</t>
  </si>
  <si>
    <t>Overall a excellent visit with everyone in the office.</t>
  </si>
  <si>
    <t>This was my first visit to this site.  I was very pleased with my entire visit and plan to return to this site when needed.</t>
  </si>
  <si>
    <t>First time I met this doctor because my new provider, who I have not yet met, was injured.  I was impressed with him.  I did not get blood test results because I have not had the blood work completed yet.</t>
  </si>
  <si>
    <t>*Dr. Chan was very considerate and thorough.  He gave me the best care I can expect.  I would recommend him always!</t>
  </si>
  <si>
    <t>Dr. Chen was very courteous, not rushing to get out of the room and attentive to my words. I highly recommend him to others.</t>
  </si>
  <si>
    <t>Doctor Chan takes the time to answer all my questions.</t>
  </si>
  <si>
    <t>Entire staff very pleasant &amp; helpful</t>
  </si>
  <si>
    <t>dr. Chan is the best!</t>
  </si>
  <si>
    <t>This was my first visit to the office, so it is a little difficult for me to render a reliable opinion about my experience.  I liked Dr. Chan's professional interaction, as he was informative and caring about my health issues and willing to listen to my concerns regarding my care and current needs.  I hope to schedule follow-up and maintenance appointments with him.  With regard to the office staff, they were professional and made sure all paperwork was handled correctly.</t>
  </si>
  <si>
    <t>Prettelt, Adolfo</t>
  </si>
  <si>
    <t xml:space="preserve">My 1st visit was a good experience.  Everyone I encountered communicated well, was professional, &amp; didn't treat me like a number like MOST other dr.'s offices. </t>
  </si>
  <si>
    <t>Great doctor/patient relationship doctor very caring.</t>
  </si>
  <si>
    <t>I've been a patient with the group for 10+ years - I continue to have the experience of a full, pleasant and professional visit.  Currently, I am most pleased with my physician.  Keep up the good work!</t>
  </si>
  <si>
    <t>All my doctors that I see at Cooper are excellent I have been and going to a lot I am so fortunate that I have an internist like a *Dr. Preettelt.</t>
  </si>
  <si>
    <t>very pleasant and welcoming</t>
  </si>
  <si>
    <t>Very satisfied with my entire experience.  Great doctor: knowledgeable, attentive, good communicator, and a great personality.</t>
  </si>
  <si>
    <t>My reg Dr was out sick, this Dr was very informative and even diagnosed a condition I myself thought it was definitely something else, as it turns out He was right, now I need to get another appointment to correct this condition which seems to be worsening.</t>
  </si>
  <si>
    <t>I am very satisfied with *Dr. Prettelt's care, he's a good listener and he addresses all my medical needs.  He's an excellent practitioner.</t>
  </si>
  <si>
    <t xml:space="preserve">I have always been treated well by everyone.  *Dr. Prettelt has given me special attention when I was really ill. </t>
  </si>
  <si>
    <t>*Dr. Prettelt is very thorough, proactive, kind and caring.</t>
  </si>
  <si>
    <t>Great.</t>
  </si>
  <si>
    <t>I love everything about this office everyone there is just so sweet. ..</t>
  </si>
  <si>
    <t>great staff</t>
  </si>
  <si>
    <t>I've had many great experiences with Dr.Prettelt and his nurse assistants. they are very professional, detail oriented and great listeners. I really enjoy the care I receive.</t>
  </si>
  <si>
    <t>Great team.</t>
  </si>
  <si>
    <t>GOOD.</t>
  </si>
  <si>
    <t>My first visit.  New family Dr. was very nice.</t>
  </si>
  <si>
    <t>You leave a great doctor and crew at Cross ______ office/*Dr. Prettelt is a unique dr. and human being.</t>
  </si>
  <si>
    <t xml:space="preserve">Receptionists *Theresa Byrd is awesome. She is always so nice and willing to help. *Dr. Prettelt is also great. Best doctor I have ever seen. </t>
  </si>
  <si>
    <t>Excellent - every person I came in contact with whether for a question or services were great.</t>
  </si>
  <si>
    <t>Getting excellent care!</t>
  </si>
  <si>
    <t>I have no complaints they are all the best especially my doctor very caring.</t>
  </si>
  <si>
    <t>Everyone in this office was pleasant and smiled throughout the visit. Dr. Pettelt is a good listener and gives you an overall feeling of the professional he is. Very caring and understanding doctor! I would recommend him to all I know.</t>
  </si>
  <si>
    <t>performance of all personnel is outstanding as usual.</t>
  </si>
  <si>
    <t>good experience everything I would expect</t>
  </si>
  <si>
    <t>This was the best experience I've ever had at a doctor's office. I am a brand new patient, and Tiffany was incredibly helpful with getting my profile set up so I could be seen THAT DAY for a sick appt. Although the doctor did not have access to my medical records due to my previous doctor's office being closed, he was thorough in gathering information about my history and applying that information to my treatment. Overall, I'm happy with my experience and will definitely be back in the near future.</t>
  </si>
  <si>
    <t>Just switched my primary physician from another doctor to Cooper and couldn't be any more happy with the services!  It is a completely different experience at Cooper!  My specialist doctors are at the same Cooper Office, which makes things a lot smoother.  So glad I finally made the change!  Dr. Prettelt made me feel just as important as one of his own family members!</t>
  </si>
  <si>
    <t>Very good experience.  Informative.  Dr. explained what I needed to know - very courteous and to the point of my concerns!</t>
  </si>
  <si>
    <t>Dr. Prettelt was very thorough; the M.A. &amp; scheduler were very courteous</t>
  </si>
  <si>
    <t>Over all it was fine.  Dr. Prettelt spent plenty a sufficient amount of time with me.  He was caring and attentive.  I would rather not have to wait 50 minutes to see him, as my time is also valuable.</t>
  </si>
  <si>
    <t>Dr. Prettelt is an awesome doctor he knows my record and knows what to do to help me.</t>
  </si>
  <si>
    <t>Office was clean and the staff pleasant. Dr. and assistant were inquiring and conveyed concern about what I was saying and feeling.</t>
  </si>
  <si>
    <t>Dr prettelt was absolutely wonderful. he answered everything I asked and more. he was kind and seemed genuinely concerned for my health.</t>
  </si>
  <si>
    <t>Voyack, Michael J</t>
  </si>
  <si>
    <t>*Dr. Voyack is the best family physician I have encountered.  He explains, listens, and is very respectful.</t>
  </si>
  <si>
    <t>Always have a positive and pleasant experience here.  This office is always very much ON time.  Rarely do I have to wait more than 10 minutes.</t>
  </si>
  <si>
    <t>The doctor and staff were knowledgeable and courteous.</t>
  </si>
  <si>
    <t>This was my 1st visit.  It went very well.  Office staff pleasant.  No waiting time.  Doctor was soft spoken, took his time, &amp; answered my questions.</t>
  </si>
  <si>
    <t>very pleasant and informed visit</t>
  </si>
  <si>
    <t>very good.</t>
  </si>
  <si>
    <t>excellent experience. doctor was very attentive and helped me a great deal.</t>
  </si>
  <si>
    <t>In addition to Dr. Voyack, the staff were very pleasant and efficient.</t>
  </si>
  <si>
    <t>Over all experience at the Marlton Office is amazing. The doctors are polite and knowledgeable and very communicative. The staff always goes out of their way to make it a great experience.</t>
  </si>
  <si>
    <t>the doctor was very pleasant , provided comfort, and made diagnosis and treatment plan easily.</t>
  </si>
  <si>
    <t>I am very please with the experience.  Will follow up with *Dr. Voyack as my primary doctor.</t>
  </si>
  <si>
    <t>Always wonderful - Very warm &amp; friendly.</t>
  </si>
  <si>
    <t>Several times I have called - *Doctor Voyack was NOT IN.  1.  I had a sore throat &amp; cough.  2.  I just had a ____ (doctor) I did get help with a office nurse she called back up &amp; sent a prescription to drug (CVS).</t>
  </si>
  <si>
    <t>*Dr. Voyack was kind &amp; thoughtful &amp; very helpful in explaining his thoughts on our situation.  He is special!</t>
  </si>
  <si>
    <t>Very pleased with my visit experience.</t>
  </si>
  <si>
    <t>i absolutely love all of my Cooper physicians and staff</t>
  </si>
  <si>
    <t>Excellent physician, amazing staff. What more can one ask for.</t>
  </si>
  <si>
    <t>Dr Voyack is my favorite Doctor.  I have been seeing him for over 20 years!</t>
  </si>
  <si>
    <t>Me and my family have been treated by Dr. Voyack for 30 years. We are always treated with respect. Dr Voyack always takes time to answer all questions. We would never transfer to another family practitioner.</t>
  </si>
  <si>
    <t>Very good experienced.</t>
  </si>
  <si>
    <t>I love Dr.Voyack,!  I recommend him to everyone. The office staff are amazing! I don't know what we're going to do when he retires some day.</t>
  </si>
  <si>
    <t>great doctor.  really cares about his patients</t>
  </si>
  <si>
    <t>*Dr. Voyack is always pleasant and answers all my questions.</t>
  </si>
  <si>
    <t>Abraczinskas, Jennifer</t>
  </si>
  <si>
    <t>Dr.Abraczinskas is an excellent Dr.  She listens to my concerns and offer solutions.  She makes it comfortable for me to talk about anything/concerns</t>
  </si>
  <si>
    <t>Dr A is great I don't ever feel rushed she answers all my questions and always calls me back when I have s question! the office staff is very professional and personable. I would recommend this office!!</t>
  </si>
  <si>
    <t>Everyone was friendly &amp; seemed interested in my long term health</t>
  </si>
  <si>
    <t>This was my first time seeing Dr A. and she was awesome!thank you!  Best wishes with your baby!</t>
  </si>
  <si>
    <t>Overall great.</t>
  </si>
  <si>
    <t>Very pleased with the level of service I received from making the appointment to seeing the Doctor. Thank you!! :-)</t>
  </si>
  <si>
    <t>Mahamitra, Nirandra</t>
  </si>
  <si>
    <t>Very pleasant &amp; professional visit to this office.</t>
  </si>
  <si>
    <t xml:space="preserve">It was not a busy day so all went well, better than most other times. </t>
  </si>
  <si>
    <t>joy was exceptional polite courteous and professional</t>
  </si>
  <si>
    <t>dr was wonderful very caring</t>
  </si>
  <si>
    <t>This office is great -  Love *Dr. Mahamitra &amp; staff!</t>
  </si>
  <si>
    <t>I have always been treated with a great deal of respect.</t>
  </si>
  <si>
    <t>Dr Mahamitra is always caring, polite and takes time to explain</t>
  </si>
  <si>
    <t>I've never had a bad experience at my doctors office .</t>
  </si>
  <si>
    <t>Everyone especially doctor were very accommodating.</t>
  </si>
  <si>
    <t>Dr. Mahamitra and the staff are very professional and friendly.</t>
  </si>
  <si>
    <t>appointment was handled in a courtess and professional manor.</t>
  </si>
  <si>
    <t>Very good experience, always is.</t>
  </si>
  <si>
    <t>This was my first time at this office and seeing Dr. Mahamitra - new patient visit.  I was very impressed with my entire experience with Dr. Mahamitra and his staff and very happy that I chose this office for as my family practice.</t>
  </si>
  <si>
    <t>Fairly good.</t>
  </si>
  <si>
    <t>Overall very pleased but every time I call Cooper for an appointment they want to schedule 3 months out. This seems to be for all Cooper doctors. Surely they can do better than that. When I want an appointment I expect within a couple weeks, not months. It really makes me want to switch doctors.</t>
  </si>
  <si>
    <t>Willard, Mary A</t>
  </si>
  <si>
    <t>*Barb, *Joy and *Dr. Willard were awesome.</t>
  </si>
  <si>
    <t>My visit was very good. Dr. Willard is very thorough and her manner is very professional.</t>
  </si>
  <si>
    <t>Absolutely love *Dr. Willard; she is complete and knows all my ans.!  Wouldn't go to anyone else unless emergent visit &amp; she wasn't in!</t>
  </si>
  <si>
    <t>I loved my doctor.</t>
  </si>
  <si>
    <t>I like Dr. Willard very much.</t>
  </si>
  <si>
    <t>it was very good. no complaints.</t>
  </si>
  <si>
    <t>I had called that morning requesting an appointment that day if possible.  My request was addressed immediately and in a courteous manner.  While this was my first time ever seen by Dr. Willard, I felt as if I have been going to her for years!  I am so thankful I was able to be seen by her that day.</t>
  </si>
  <si>
    <t>very happy with my visit, and felt very informed after leaving my appointment.</t>
  </si>
  <si>
    <t>None - bad.</t>
  </si>
  <si>
    <t>My first visit was a good experience and very knowagable for me.</t>
  </si>
  <si>
    <t>Dr Willard is the best. she really listens to me. she cares about my health.</t>
  </si>
  <si>
    <t>Dr Willard was very thorough pulling up info on my issue while I was there.</t>
  </si>
  <si>
    <t>*Dr. Willard is so pleasant to see.  She treats me like I am family.  I love her so much because she keeps me healthy.</t>
  </si>
  <si>
    <t>Always very good</t>
  </si>
  <si>
    <t>Patel, Neesha R</t>
  </si>
  <si>
    <t>Always the best service.  Dr. &amp; staff are excellent and caring!  Very professional.</t>
  </si>
  <si>
    <t xml:space="preserve">Provider was thorough &amp; pleasant. </t>
  </si>
  <si>
    <t>Got appt. same morning as called in (_____ Dr.)</t>
  </si>
  <si>
    <t>Staff at Haddon Heights office - nurses &amp; clerks - are very nice &amp; helpful.  I liked *Dr. Patel very much, I appreciate her professional &amp; thoughtful manner.  I wish she would be permanent in Haddon Heights.</t>
  </si>
  <si>
    <t>Dr Kelly also saw my daughter he was really good with her he engaged her in conversation also made her i was very comfortable with both doctors its a really good team there</t>
  </si>
  <si>
    <t>Everything was very good. Doctor Patel is an excellent doctor</t>
  </si>
  <si>
    <t>good time there will reccomend to all my frends</t>
  </si>
  <si>
    <t>Clowers, Allen F</t>
  </si>
  <si>
    <t>Dr. Clowers was everything you could want in a doctor. Friendly, good listener, explained everything in a way I could understand. The entire visit was pleasant, and quick, without rushing.</t>
  </si>
  <si>
    <t>Dr. Clowers was very personable.</t>
  </si>
  <si>
    <t>Decker, Edmund J</t>
  </si>
  <si>
    <t>*Dr. Decker is always great.  His office staff is often not so great.</t>
  </si>
  <si>
    <t>*Dr. Decker is the best &amp; his office &amp; nurses are the best!</t>
  </si>
  <si>
    <t>*Dr. Declaws office is excellent &amp; I enjoy the staff and their attentive nature.</t>
  </si>
  <si>
    <t>Love Dr. Decker and his team, especially Jessica and Nancy.  I have been with Dr. Decker for 34 years and he has always been there for me and my family.  Couldn't ask for a better Dr.</t>
  </si>
  <si>
    <t>everything went well</t>
  </si>
  <si>
    <t>the best office staff and doctor..addressed all my concerns with the utmost respect and knowledge. The best doctor I have ever gone to and am extremely happy with his care.</t>
  </si>
  <si>
    <t>*Dr. Decker is fabulous.  His staff is fantastic.  *Nancy and *Jessica are friendly and helpful.</t>
  </si>
  <si>
    <t>excellent experience as usual</t>
  </si>
  <si>
    <t>Pleasant staff, *Dr. Deck is very nice and pays attention to all of my questions and needs.</t>
  </si>
  <si>
    <t>*Dr. Decker has always been a wonderful doctor and takes the time to answer your questions &amp; concerns - Medical student attendee was also very courteous &amp; great with his preliminary questions &amp; exam.</t>
  </si>
  <si>
    <t>I choose to take my 8 month old baby to Dr. Decker and not a pediatric dr because Dr. Decker knows exactly who we are when we come in. You do not feel like a number you feel like he really takes the time to know who you are. He remembers you from previous visits and it is a great feeling to have a genuine caring Dr.</t>
  </si>
  <si>
    <t>I really like going to this office. Dr. Decker is very friendly and kind. He seems to actually care whether or not I get better. I feel very comfortable under his care.</t>
  </si>
  <si>
    <t>Felt comfortable with this initial visit.</t>
  </si>
  <si>
    <t>First visit. Looking for new doctor.Pleased so far.</t>
  </si>
  <si>
    <t>Dr Decker is very knowledgable and listens.</t>
  </si>
  <si>
    <t>good as usual</t>
  </si>
  <si>
    <t>This was the most pleasant office &amp; doctor I have seen since I have become familiar with Cooper Physicians.</t>
  </si>
  <si>
    <t>absolutely loved the medical student that accompanied the doctor. she remembered my daughter from when she was in inpatient at Kennedy hospital for depression. that meant a lot to me and my daughter.</t>
  </si>
  <si>
    <t>Great!  Love *Dr. Decker wish my x-ray results reached me sooner than 3 days.</t>
  </si>
  <si>
    <t>Most times my wait is not long - Staff is polite.  I moved to S_____ and still see *Dr. Decker in Mt. Laurel.  I have confidence in my care with *Dr. Decker.</t>
  </si>
  <si>
    <t>I understand that it is important for student Doctors to be apart of the visit experience, but student Doctors need to know when to listen to the patient and not dictate to a patient in which they have had zero history with. Dr. Decker is an outstanding physician but my one on one interview/encounter with his Student Doctor at this visit was lacking in compassion and good 'bedside manner'. I guess this is part of why they are there, to learn from someone like Dr. Decker.</t>
  </si>
  <si>
    <t>This is my first visit, our usual family physician being away. But I was so positively impressed by Dr. Decker, that I intend to make him my first physican of choice, and had no hesitation in making an appointment for my wife to see Dr. Decker on May 16.</t>
  </si>
  <si>
    <t>Always a pleasant visit to this office...from the folks in the office all the way to the doctor!</t>
  </si>
  <si>
    <t xml:space="preserve">*Dr. Decker make patient feel comfortable.  He is good doctor.  </t>
  </si>
  <si>
    <t>I was happy with my visit.</t>
  </si>
  <si>
    <t>Dr Decker is the best general practitioner that you could ever want. I would not go elsewhere.</t>
  </si>
  <si>
    <t>When calling the doctors office  you should get their office directly  not the  cooper answering  service, they don't get the severity of  the phone  call they will get you  an appointment  in 2 weeks  in stead of  the same  day</t>
  </si>
  <si>
    <t>Dr. Decker and his staff are the BEST!!! Very professional and courteous. Dr Decker takes the time you need to understand your concerns and addresses all of them. Great overall experiences !!</t>
  </si>
  <si>
    <t>Doctor and staff are very professional and caring.   The only difficulty with this office is getting an appointment as they are usually booked far in advance.</t>
  </si>
  <si>
    <t>Very pleasant medical assistant and wonderful doctor.</t>
  </si>
  <si>
    <t>Dr. Decker and his staff are superb-committed to their patients.  i have the utmost confidence in Dr. Decker and his staff. cooper is lucky to have Dr. Decker.</t>
  </si>
  <si>
    <t xml:space="preserve">Assessment was good. Could get appointments sooner - have to wait to long for one. </t>
  </si>
  <si>
    <t>always receive very professional care</t>
  </si>
  <si>
    <t>Dr Decker is one of the reasons I remain at his office.  He is a caring, easy to talk to, comfortable to ask questions, and attentive.</t>
  </si>
  <si>
    <t>Dr Decker has been my doctor for a long time. professional and respectful.</t>
  </si>
  <si>
    <t>excellent rapport and caring professional service</t>
  </si>
  <si>
    <t>It was good</t>
  </si>
  <si>
    <t>As usual, I had a very good visit with Dr. Decker and his excellent staff.  This visit concerned his clearing me for an upcoming surgical procedure on my urethra by my urologist.  Dr. Decker reviewed all of the pre-surgery tests and explained the results to me.  He then did his usual thorough check of me and said that I was good-to-go for the procedure and filled out and signed the surgeon's clearance form.  He did his usual good job and provided me with great peace of mind concerning my upcoming procedure.</t>
  </si>
  <si>
    <t>Jessica and Nancy are very nice and helpful.  Dr. Decker is very understanding and helpful.</t>
  </si>
  <si>
    <t>great friendly attentive staff, excellent care, best most trustworthy doc i ever knew</t>
  </si>
  <si>
    <t>my problem with Cooper is getting an appointment for something that cannot wait.The next available appt. was july 17. You need to consider some things come on quick and need to be treated right away and make a certain # of appointments more available.This office is not at fault it is the cooper system.</t>
  </si>
  <si>
    <t>nurse, student doctor and Dr. Decker are highly professional.</t>
  </si>
  <si>
    <t>Horvath, Kedron N</t>
  </si>
  <si>
    <t>I love love love this office!  everyone from the front desk, MA and Dr Kedron Horvath always go above and beyond.  I recommend you to all my family and friends.</t>
  </si>
  <si>
    <t>doctor was very knowledgeable and caring. took her time with me.</t>
  </si>
  <si>
    <t>I am a new patient,looking for a family practitioner. Dr Horvath far surpassed my expectations. I am beyond pleased</t>
  </si>
  <si>
    <t>I love this practice. I have seen every doctor and one is as wonderful as the other. They also have the BEST receptionists. 10 out of 10!</t>
  </si>
  <si>
    <t>Love the office. They always treat me kind along with my children.</t>
  </si>
  <si>
    <t>Dr. Horvath is the best. Great listener and very understanding.</t>
  </si>
  <si>
    <t>excellent assessment</t>
  </si>
  <si>
    <t>very pleased with care</t>
  </si>
  <si>
    <t>Overall everything was great! Great doctor,  staff and clinic!</t>
  </si>
  <si>
    <t>very pleasant</t>
  </si>
  <si>
    <t>very satisfied with doctor and services</t>
  </si>
  <si>
    <t>the dr's there are great and all the staff . I've never had any issues.</t>
  </si>
  <si>
    <t>Both the staff and Dr. Horvath are always respectful and attentive to my needs.</t>
  </si>
  <si>
    <t>love Dr Horvath</t>
  </si>
  <si>
    <t>medical assistant was professional and friendly.  very nice.  dr horvath was excellent</t>
  </si>
  <si>
    <t>glad I switched to this doctor</t>
  </si>
  <si>
    <t>Cooper Family Medicine is always professional kind and considerate. They take excellent care of their patients. Staff and Doctors are very caring.</t>
  </si>
  <si>
    <t>everyone was very pleasant and kind</t>
  </si>
  <si>
    <t>this was much better than my current dr office. I will be switching primary care to cooper</t>
  </si>
  <si>
    <t>I am satisfied with with my visit to see Dr. Horvath.  She is extremely thorough, professional and friendly.</t>
  </si>
  <si>
    <t>Excellent as always!</t>
  </si>
  <si>
    <t>Overall, I had a wonderful experience.  I felt respected and heard.  This was my first experience with *Dr. Horvath and it went well.  I had to switch because my previous PCP left me without prescriptions meds on more THAN one occasion.</t>
  </si>
  <si>
    <t>Dr Kedron  Horvath is caring, and listens to all of my needs.  I trust her and am thankful to have found her for my family physician. I am very comfortable with Dr Kedron Horvath and will continue with her!</t>
  </si>
  <si>
    <t>Medical assistant was very helpful and caring for my child.</t>
  </si>
  <si>
    <t>very good appointment</t>
  </si>
  <si>
    <t>Best possible experience!</t>
  </si>
  <si>
    <t>loved my doctor. first time seeing her and was very happy</t>
  </si>
  <si>
    <t>I love Dr. Horvath!  I had originally seen her in the Marlton office which is close to where I live and I chose to follow her to the Sewell office because I love the care she gives.  The 40 minute drive is worth it to me to feel good about my provider and the care she gives.</t>
  </si>
  <si>
    <t>Horvath-Matthews, Jessica</t>
  </si>
  <si>
    <t xml:space="preserve">She is just so sweet and understanding never feel weird to ask questions. </t>
  </si>
  <si>
    <t>Wonderful doctor... always is careful to go over everything with you. Perhaps this is why the longer than 15 min wait.</t>
  </si>
  <si>
    <t xml:space="preserve">Everyone is always professional and pleasant!  Always an enjoyable visit!  </t>
  </si>
  <si>
    <t>Very respectful, helping me as much as possible.  Never been happier with the service.</t>
  </si>
  <si>
    <t>the Doctor was very attentive and listened to my concerns and examined me.  the office staff was professional.</t>
  </si>
  <si>
    <t>Excellent as always</t>
  </si>
  <si>
    <t>my meeting with Dr Mathews was very good. she was very attentive to my care.</t>
  </si>
  <si>
    <t>no problem</t>
  </si>
  <si>
    <t>*Dr. Matthews provides excellent, responsive communication regarding my healthcare concerns.</t>
  </si>
  <si>
    <t>I have no bad experience at all, These are the best doctors.</t>
  </si>
  <si>
    <t>Everything was satisfactory</t>
  </si>
  <si>
    <t>Nordone, Danielle</t>
  </si>
  <si>
    <t>Good experience.  *Dr. Nordone is the best.</t>
  </si>
  <si>
    <t>everyone in this office is kind and patient and dr nordone treats me like family</t>
  </si>
  <si>
    <t>Dr. Nordone was excellent! She listened carefully to my concerns, answered my questions and seemed generally interested in my well-being. She was able to help calm me when I was upset and provide reassurance that she would do her best to take care of me. She really helped to ease my anxiety regarding all of my problems. I would absolutely recommend her to my family and friends and in fact, I have done so in the past! Both of my parents now follow with her as their primary care doctor as well.</t>
  </si>
  <si>
    <t>Extremely friendly staff, including the Doctor. Excellent! I have often referred Dr. Nordone to my friends and family! Awesome!</t>
  </si>
  <si>
    <t>experience is always pleasant</t>
  </si>
  <si>
    <t>*Dr. Nordone is an angel.  I feel so comfortable with her.  She is an excellent doctor.  I have every confidence in her medical abilities.</t>
  </si>
  <si>
    <t>Checked in and was immediately taken in for weight check and taken to exam room for BP and temp. check, as well as a review of all meds.</t>
  </si>
  <si>
    <t>Wonderful primary with a wonderful staff!</t>
  </si>
  <si>
    <t>the visit was good but I did not receive a follow up on my x-rays or blood test as of yet.  I hope to hear soon.</t>
  </si>
  <si>
    <t>very good experiencedid not see nurse wash her hands after or before taking my temperature</t>
  </si>
  <si>
    <t>Great Doctor. She is the reason I go to this practice,Along with nurse Maryann. They are the best of the best.</t>
  </si>
  <si>
    <t>everything was very good</t>
  </si>
  <si>
    <t>*Dr. Nordone is a very compassionate doctor.  Very through too.</t>
  </si>
  <si>
    <t>this was a new patient appt.with doctor Nordone.  I was very pleased she was very nice and listen to all my concerns!</t>
  </si>
  <si>
    <t>*Dr. Nordone is an excellent Dr. the best family Dr. I could have very concerned and always looking out for me.  Excellent family Dr.</t>
  </si>
  <si>
    <t>This was my initial appointment with Dr. Nordone. It was a pleasure meeting with her.</t>
  </si>
  <si>
    <t>Dr. Nordone is by far the best family practice doctor I have seen. She not only is very knowledgeable, but also takes the time during my office visit to speak with me, answers my questions, and never makes me feel 'rushed'. Thank you Dr. Nordone!!</t>
  </si>
  <si>
    <t>*Dr. Nordone is the best doctor I ever had.</t>
  </si>
  <si>
    <t>*Tonia Simmons at the front desk always gives exceptional service!  Always pleasant and willing to help.</t>
  </si>
  <si>
    <t>Dr Nardone has turned into a respected friend. I trust her and will always be appreciative of the care she provided me. She is an excellent doctor that cares more than others think is possible.</t>
  </si>
  <si>
    <t>Excellent!! So far I would not switch to another program.</t>
  </si>
  <si>
    <t>You excellent staff at that doctor's office.</t>
  </si>
  <si>
    <t>Love my Dr. do not want to see any other she really knows me and I appreciate her concern. she is truly amazing.</t>
  </si>
  <si>
    <t>Pleasant visit overall.</t>
  </si>
  <si>
    <t>I met Dr. Norden for the first time during this appointment and she was amazing. Her beside manner was excellent!!!</t>
  </si>
  <si>
    <t>The whole staff were professional,courteous and pleasant. Dr. Nordone exhibits positive energy and is a good listener and clearly explained the health concerns that I discussed with her.</t>
  </si>
  <si>
    <t xml:space="preserve">I was looking for a new doctor &amp; I found on in *Dr. Patel.  Very pleased. </t>
  </si>
  <si>
    <t>Dr Patel is an excellent doctor, Cooper is very fortunate to have her.</t>
  </si>
  <si>
    <t>This was the first time I met Dr. Patel. She was very professional and amicable Her bedside manners were very pleasant. It was a pleasure meeting her.</t>
  </si>
  <si>
    <t>I was seen quickly. very pleasant experience</t>
  </si>
  <si>
    <t>I had a good experience</t>
  </si>
  <si>
    <t>came early but was well taken care of within minutes.Doctor was wonderful and genuinely concerned about me. The resident doctor Palmeiri was also terrific.</t>
  </si>
  <si>
    <t>I love my provider, she is very compassionate, caring and concerned.</t>
  </si>
  <si>
    <t>I had a great experience</t>
  </si>
  <si>
    <t>Always have a very good experiences with my doctor and the office.</t>
  </si>
  <si>
    <t>best experience I've ever had at a doctors office. first time there and it was great. neesha is excellent! as well as the woman at the front desk!</t>
  </si>
  <si>
    <t>Robertson, John F</t>
  </si>
  <si>
    <t>My visit was a pre-op clearance needed for upcoming cataract surgery.  Dr. very informed-ordered blood test by faxing his clearance to my eye doctor.</t>
  </si>
  <si>
    <t xml:space="preserve">It was a very pleasant experience. </t>
  </si>
  <si>
    <t xml:space="preserve">_____ collaborative care works very good drs., nurses, all medical staff. </t>
  </si>
  <si>
    <t>excellent servics, as usual!</t>
  </si>
  <si>
    <t>Excellent experience-an appointment was made for the same day, the receptionist was courteous and friendly; also appropriately requested I don a mask due to my symptoms. The MA was EXCELLENT, hand washing, patient validation, AIDET, she did everything perfectly. This is an exceptional practice in my opinion.</t>
  </si>
  <si>
    <t>dr Robertson is the best of the best physician. I couldn't ask for a better doctor.</t>
  </si>
  <si>
    <t>Dr. Robertson took the time to listen to everything I had to say and explain things in easy-to-understand terms.  He ordered a couple screenings that I need to have done and renewed my prescriptions and asked me to come back in six months.  It's a shame that he's only a temporary doctor at this location because he is very nice and a very good doctor that I would like to keep as my family doctor if I could.</t>
  </si>
  <si>
    <t>Doctor very good</t>
  </si>
  <si>
    <t>This is the most thorough and patient doctor my father has ever seen.  He examined my father with the utmost respect and was excellent at putting him at ease.  The doctor was very professional; kind; and nurturing- we highly recommend him to other patients.</t>
  </si>
  <si>
    <t>I was very pleased with the Dr. I would like him to be my primary care physician if possible?</t>
  </si>
  <si>
    <t>Pleasant! Thank you.</t>
  </si>
  <si>
    <t>saw Dr. Chan for the first time.he was pleasant answered all my question s.I was very pleased</t>
  </si>
  <si>
    <t>Nice staff and doctor and felt comfortable with every visit</t>
  </si>
  <si>
    <t>Everything went well with my appointment, the office staff is excellent, professional, but friendly &amp; accessible. The doctors are  great too!</t>
  </si>
  <si>
    <t>I was very pleased with this Physicians bedside manner she was very empathetic and compassionate and listen to everything I had to say. She was filling in for my regular physician however I felt so comfortable with her that I may switch to her as my primary care physician</t>
  </si>
  <si>
    <t>Kopp-Mulberg, Elyse</t>
  </si>
  <si>
    <t>Sect., I had being going they be very good to me.  No problems at all.  I like coming they, they do very good in they job.  Them show keep up the work I don't have any patients.</t>
  </si>
  <si>
    <t>I have been coming to this office for at least 25 yrs.  Dr Mulberg always spends time with me and discusses any issues I have.  I always try to speak to Mary because she is very helpful, courteous and works with me when I have any issues or problems.</t>
  </si>
  <si>
    <t>good treatment</t>
  </si>
  <si>
    <t>Excellent visit, Great staff!</t>
  </si>
  <si>
    <t>Baston, Kaitlan E</t>
  </si>
  <si>
    <t>I love *Dr. Baston...she is great!  Also, everyone in the office is great too!  It is always a pleasure to see everyone.</t>
  </si>
  <si>
    <t>*Michelle at the front desk is a wonderful member of the receptionist staff.  She treats you as a person she cares about.  *Dr. Robertson is the best primary care physician I have ever had - very caring and really listens to my concerns.  Gives me all the time I need.  *Ebony, M.A., was very friendly &amp; professional.</t>
  </si>
  <si>
    <t>excellent care!!!</t>
  </si>
  <si>
    <t>Paul, Stephen E</t>
  </si>
  <si>
    <t>Very good always.</t>
  </si>
  <si>
    <t>I have always had good experience.</t>
  </si>
  <si>
    <t>It was a good experience.  Considering this was my first visit to that office.</t>
  </si>
  <si>
    <t>Good assessment.</t>
  </si>
  <si>
    <t>Satisfied.</t>
  </si>
  <si>
    <t>Very pleasant.  Listened very carefully &amp; explained in great detail.  Took time to make sure all of my concerns have been answered.  Also reached out to another source to provide me with additional info on a subject matter.</t>
  </si>
  <si>
    <t>Doctor Paul is personable and kind and is an experienced health care provider.</t>
  </si>
  <si>
    <t>Would have... her - he is more than satisfactory.  5/28/2017.</t>
  </si>
  <si>
    <t>*Dr. Paul saved my life by referring me to MD Anderson Cancer Center.  There should be more doctors like him.  He is an angel.</t>
  </si>
  <si>
    <t>I've always had only good experiences at this office.  Everyone is very nice and helpful.</t>
  </si>
  <si>
    <t>always good</t>
  </si>
  <si>
    <t>Always a great experience with my appointments.  The doctor and staff are very good.</t>
  </si>
  <si>
    <t>I am very please to be a patient of Dr. Pauls. I have been seeing him for probably  35 years. I think he knows me very well. I am very comfortable with him.</t>
  </si>
  <si>
    <t>As always it was a very good experience</t>
  </si>
  <si>
    <t xml:space="preserve">As it was my first time visiting any reg. dr. in this area, the experience was quite pleasant.  I was well satisfied with the overall outcome at this time.  I look forward to the next visit. </t>
  </si>
  <si>
    <t>Rivera, Adaliz</t>
  </si>
  <si>
    <t xml:space="preserve">I had a good experience because they attended me good.  </t>
  </si>
  <si>
    <t>the Drs and staff are very excellent and they do a good job with caring about you're health and well-being</t>
  </si>
  <si>
    <t>I evaluate *Doctor Adaliz Rivera as an excellent doctor like also her team of nurses.  For me &amp; my husband their attention &amp; health care is marvelous.</t>
  </si>
  <si>
    <t>It is always a pleasure to see Dr.Rivera.</t>
  </si>
  <si>
    <t xml:space="preserve">I always have had good experience in the clinic &amp; the gals very kind.  </t>
  </si>
  <si>
    <t>*Doctor Adaliz Rivera is an excellent doctor and all the personnel that works for her as well.</t>
  </si>
  <si>
    <t xml:space="preserve">Great treatment and communication.  I have to wait but perfect treatment and the office is clean and kind treatment from the nurse.  Good 100.  Thank you. </t>
  </si>
  <si>
    <t>Doctor very professional, informative and excellent knowledge experiences.</t>
  </si>
  <si>
    <t>Everything was very good.</t>
  </si>
  <si>
    <t xml:space="preserve">Very good.  </t>
  </si>
  <si>
    <t>Henry, Camille A N</t>
  </si>
  <si>
    <t xml:space="preserve">Very good doctor.  Excellent service. *Dr. Henry. </t>
  </si>
  <si>
    <t>everyone was very nice</t>
  </si>
  <si>
    <t>First time treating with Dr Henry. I usually see Dr Rivera. But overall, she was very caring.</t>
  </si>
  <si>
    <t>Excellent experience!I am switching my family to this doctor and place!</t>
  </si>
  <si>
    <t>Always a good experience</t>
  </si>
  <si>
    <t>I really liked Dr. Henry, she was really easy to talk to and very informative. And provided me with some options for mental health and nutrition.</t>
  </si>
  <si>
    <t>the doctors and staff are an amazing team.</t>
  </si>
  <si>
    <t>the office staff is excellent</t>
  </si>
  <si>
    <t>Abdelsayed, Sarah A</t>
  </si>
  <si>
    <t>My visit was very good and thank you very much for caring.</t>
  </si>
  <si>
    <t>Every body was informative &amp; pleasant.</t>
  </si>
  <si>
    <t xml:space="preserve">They have good medical attention &amp; they are good professionals &amp; the consultation is very welcoming, they are efficient.  </t>
  </si>
  <si>
    <t>excellent service</t>
  </si>
  <si>
    <t>Alright.</t>
  </si>
  <si>
    <t>The office @ the Kroc Center was very nice.  Clean and convenient for me on my way to work in the moving.  I'm going to choose this location as my primary dr. office.</t>
  </si>
  <si>
    <t>everyone , down to the Drs are very pleasant and I look fwd to great care , every time me or my children are seen . great staff!</t>
  </si>
  <si>
    <t>This is the best doctor I've ever had.  *Dr. Robertson is patient, caring, stern &amp; easy going.</t>
  </si>
  <si>
    <t>Always a great experience</t>
  </si>
  <si>
    <t>Dr. Robertson is an exceptional physician</t>
  </si>
  <si>
    <t>*Dr. Clowers is the best doctor I have ever had in my 68 yrs of life.  Mainly because he cares.</t>
  </si>
  <si>
    <t>This is a very good hospital!  The staff &amp; service they provide, is why I recommend Cooper to anyone I know needs care or advise.</t>
  </si>
  <si>
    <t>*Dr. Clowers was very thorough with my first visit, talked about my diet, vitamins my blood &amp; urine results, look @ my feet, look forward to future visits.</t>
  </si>
  <si>
    <t>Best doctor I ever had, period.</t>
  </si>
  <si>
    <t>My husband and I came from Baltimore, MD to see Dr. Clower because he is the absolute best physician we have ever had.  Very knowledgeable, informed and up to date and we trust him completely with our healthcare.  His bedside manner is also impeccable and we would never switch doctors.</t>
  </si>
  <si>
    <t>I have had always a great experience with my overall assessment! I want to say that Dr. Clowers is the greatest. This is why I drive from Baltimore to see him! He is truly the best doctor I have ever had. Can't say enough about him!</t>
  </si>
  <si>
    <t>Great experience. Felt very comfortable. Very knowledgeable staff! Highly recommend!</t>
  </si>
  <si>
    <t>very good care my first two visits Dr Clower is thorough</t>
  </si>
  <si>
    <t>very positive office visit</t>
  </si>
  <si>
    <t>It was the first time I met Dr. Clowers. I felt we made a good connection. He was polite and respectful and addressed all my concerns. I look forward to having him as my provider.</t>
  </si>
  <si>
    <t>everyone was courteous &amp; professional</t>
  </si>
  <si>
    <t>*Dr. Clowers is the best ever.  He is caring &amp; knowledgeable.</t>
  </si>
  <si>
    <t>every one was very nice</t>
  </si>
  <si>
    <t>Pretty good experience for first time.</t>
  </si>
  <si>
    <t>very satisfied with everything.</t>
  </si>
  <si>
    <t>The doctor informed me very well about everything and explained with details all the tests that he sends me to do, is very professional - I am very comfortable with him.</t>
  </si>
  <si>
    <t>I usually have no issues with Dr. Clowers, or his staff. very happy!!</t>
  </si>
  <si>
    <t>very good overall experience with entire team.</t>
  </si>
  <si>
    <t>Great experience every time I go there.</t>
  </si>
  <si>
    <t>Excellent doctor &amp; staff.  Show utmost care doctor is not only a good doctor but a FRIEND.</t>
  </si>
  <si>
    <t>Everything was handled properly..no problems at all</t>
  </si>
  <si>
    <t>Giordano, Samuel N</t>
  </si>
  <si>
    <t>*Dr. Samuel Giodano was a very professional and personable doctor.  He explained, asked questions and answered my questions in a very intelligent and compassionate manner.  He made me feel very comfortable during my visit.  I would recommend him to family and friends.</t>
  </si>
  <si>
    <t>Nothing bad to say, the staff was very nice and Dr. G is awesome!</t>
  </si>
  <si>
    <t>Dr. Giordano is the best. Always greets me with a handshake and a smile!</t>
  </si>
  <si>
    <t>the doctor and staff have always been very accommodating</t>
  </si>
  <si>
    <t xml:space="preserve">*Dr. Giodano - Very compassionate &amp; concern about any problems I have!  Always has a smile &amp; listens to what I have to ask &amp; he is the top dr. for Cooper.  </t>
  </si>
  <si>
    <t>All of my doctors are excellent.</t>
  </si>
  <si>
    <t>Very pleasant &amp; thorough MD; took time to explain everything to me.  Thank you.</t>
  </si>
  <si>
    <t>I had a satisfied visit at the Cooper University I definitely recommend to my friends.</t>
  </si>
  <si>
    <t>very happy</t>
  </si>
  <si>
    <t>i can say that the doctor is really professional  as everyone there ..</t>
  </si>
  <si>
    <t>Goldstein, Jack</t>
  </si>
  <si>
    <t>My experience was a pleasant and relaxing one due to the friendly professional manner of everyone there.  Especially my _____ for over 25 yrs.  (*Dr.T_____ ...)  Blessing _____.</t>
  </si>
  <si>
    <t>I receive excellent treatment.</t>
  </si>
  <si>
    <t>*Dr. Jack Goldstein has been my doctor since 1983.  I trust him respect him, and I am happy to have him as my doctor.</t>
  </si>
  <si>
    <t>All good experiences.</t>
  </si>
  <si>
    <t>Excellent dr &amp; staff.</t>
  </si>
  <si>
    <t>exceeded my expectations</t>
  </si>
  <si>
    <t>Did not have any bad experiences.  My husband even got an appt. for himself during my visit.</t>
  </si>
  <si>
    <t>I was checked in and saw *Dr. Goldstein all in about 15 minutes.  Every one was very professional and pleasant, including the dr.  I would recommend this office to anyone.</t>
  </si>
  <si>
    <t>Staff members are always pleasant. Have a lot of confidence in Dr. Goldstein.</t>
  </si>
  <si>
    <t>This doctor has treated me for the past 10 years.  Highly _____.</t>
  </si>
  <si>
    <t>This is a good doctor and the staff works good with the doctor. That's why after 8 years I don't even think of changing to another doctor.</t>
  </si>
  <si>
    <t>Very good visit.</t>
  </si>
  <si>
    <t xml:space="preserve">Outstanding. </t>
  </si>
  <si>
    <t>excellent visit. no problems at all.</t>
  </si>
  <si>
    <t>checked in, was taken right back to exam room and spoke with doctor on my health issues.  Walked out of the office with a complete understanding of my current illness and what needed to be done.</t>
  </si>
  <si>
    <t xml:space="preserve">*Dr. Goldstein is an excellent physician.  He has the professionalism of what I like to call 'the good, old times doctors.' </t>
  </si>
  <si>
    <t>I had a great experience at the Cooper Brachfield center the staff and the doctor were friendly and courteous.</t>
  </si>
  <si>
    <t>*Dr. Goldstein is fantastic, caring &amp; respectful.</t>
  </si>
  <si>
    <t>okay visit much quicker than last time in and out in 45 minutes much improvement</t>
  </si>
  <si>
    <t>Was a good experience.</t>
  </si>
  <si>
    <t>Capanescu, Cristina</t>
  </si>
  <si>
    <t>pleasant and productive office visit</t>
  </si>
  <si>
    <t>good experience, follow up visit from last year's procedure.</t>
  </si>
  <si>
    <t>Greeted promptly by courteous clerk named Betty, saw the doctor in a timely manner, issue was explained and test scheduled. Received a call to schedule procedure as as soon as I got home. Excellent experience overall.</t>
  </si>
  <si>
    <t>Everything went very good.</t>
  </si>
  <si>
    <t>The office could use a good cleaning and updating.</t>
  </si>
  <si>
    <t>doc was very nice. easy to talk with</t>
  </si>
  <si>
    <t>Immediate appointment. Short wait to see Dr. LOVED that Dr actually listened &amp; did not try to load me with meds before knowing what was wrong with me! Ordered test and informed me of alternatives.  Refreshing to to visit a Dr with common &amp; medical sense and courteous.  I never felt rushed or dimissed.</t>
  </si>
  <si>
    <t>left very happy! really loved my providers</t>
  </si>
  <si>
    <t>Great dr. very informative.</t>
  </si>
  <si>
    <t>The Dr. was outstanding. He listened to my concerns for my daughter. He gave me information and made suggestions for tests to rule out possible conditions. He cared and did not rush me out.</t>
  </si>
  <si>
    <t>Doctor was one of the most informative and knowledgable I ever experienced. Her explanation of conditions snd medications were thorough. She presented options.</t>
  </si>
  <si>
    <t>Deitch, Christopher</t>
  </si>
  <si>
    <t>Very pleasant visit nurses, staff perfect.  Dr. answered all my concerns, felt very good when I left.</t>
  </si>
  <si>
    <t>Dr. Deitch really explains things to make you understand. He is and awesome doctor!!!!</t>
  </si>
  <si>
    <t>I am always very well cared for by the doctor and entire staff.</t>
  </si>
  <si>
    <t>very good experience, thank you</t>
  </si>
  <si>
    <t>Dr. Deitch has been one of my specialists for many years and has always explained all procedures and results to me.</t>
  </si>
  <si>
    <t>Dr took the time to explain, ask questions, and most importantly listen.</t>
  </si>
  <si>
    <t>Desipio, Joshua P</t>
  </si>
  <si>
    <t>Doctor and staff are exceptional.</t>
  </si>
  <si>
    <t>All my concerns were addressed.</t>
  </si>
  <si>
    <t>Never had a bad experance.</t>
  </si>
  <si>
    <t>Dr. DiSipio is extremely competant, pleasant and professional</t>
  </si>
  <si>
    <t>the nurse was very thorough and polite, Dr.Desipio answered questions on everything I really needed to know.</t>
  </si>
  <si>
    <t>Elfant, Adam B</t>
  </si>
  <si>
    <t>I love this office. I've never had any negative experience here. They genuinely care about my health and comfort.</t>
  </si>
  <si>
    <t>this dr is worth the wait. I have no problem waiting for him.</t>
  </si>
  <si>
    <t>I was very happy with the entire staff. Everyone was prepared, friendly and professional.</t>
  </si>
  <si>
    <t>Dr Elfant is the best Doctor I have ever experienced.   Jamie Heck, RN was extremely professional and thorough with her pre-examination as well.</t>
  </si>
  <si>
    <t>Dr. Elfant is the consummate professional. During our conversation, my questions were answered so that I understood completely. He advised me well and in a way that made perfect sense to me. He examined me thoroughly and, when I left the office, I felt more comfortable and confident than when I arrived. I have already recommended a patient to Dr. Elfant and will do so again should the occasion arise. A GREAT DOCTOR!!</t>
  </si>
  <si>
    <t>PA, Physician and staff were extremely helpful and polite. Physician was very detailed and recommended the appropriate follow on tests and procedures. extremely satisfied with the experience.</t>
  </si>
  <si>
    <t>Everything went very well. the staff was very nice and efficient. I have no negative comments about anything.</t>
  </si>
  <si>
    <t>good experience. very caring staff</t>
  </si>
  <si>
    <t>great visit, great staff</t>
  </si>
  <si>
    <t>no problems.</t>
  </si>
  <si>
    <t>Staff &amp; doctor very professional, courteous, compassionate.  A great experience overall.</t>
  </si>
  <si>
    <t>Doctor was extremely thorough in explanation and listened to my medical questions and concerns.  He did not rush through my appointment.  I would HIGHLY recommend him!!!</t>
  </si>
  <si>
    <t>Judge, Thomas</t>
  </si>
  <si>
    <t>The best as always if there is a concern the staff is on it right away.</t>
  </si>
  <si>
    <t xml:space="preserve">Visit was good and professional. </t>
  </si>
  <si>
    <t>He did explained do me whey &amp; how I get IBS from.  Explain me what medicines will do to me.</t>
  </si>
  <si>
    <t>dr judge was very nice, intelligent and patient with my questions</t>
  </si>
  <si>
    <t>I was very satisfied with office visit!</t>
  </si>
  <si>
    <t>I highly recommend *Dr. Judge.</t>
  </si>
  <si>
    <t>Dr. Judge addressed my symptoms &amp; evaluated my medications. His input reflected knowledge of all my medical conditions &amp; how to deal with them, as related to my stomach issues.</t>
  </si>
  <si>
    <t>Dr Judge is very good at what he does with me with my GI problems. He answered and listens to my questions and concerns too.  Also, the tech are helpful and nice too</t>
  </si>
  <si>
    <t>I was very pleased</t>
  </si>
  <si>
    <t>front staff very pleasant, doctor very knowledgeable - that's why I traveled 1-1/2 hours to see him</t>
  </si>
  <si>
    <t>Dr Judge was very knowledgeable in advising me regarging the best way to manage my UC</t>
  </si>
  <si>
    <t>Lautenslager, Tara L</t>
  </si>
  <si>
    <t>She was attentive, caring and empathetic.</t>
  </si>
  <si>
    <t>my visit was  very pleasent</t>
  </si>
  <si>
    <t>Very Good Doctor and Staff.  HIGHLY RECOMMENDED.</t>
  </si>
  <si>
    <t>I felt very positive about my treatment plan when I left the office. I'm so thankful that Dr. Lautenslager is my GI.</t>
  </si>
  <si>
    <t>Griech-McCleery, Cynthia</t>
  </si>
  <si>
    <t>I have gone to this provider for many years &amp; I absolutely love her! Kind, professional, knowledgeable &amp; very personable.</t>
  </si>
  <si>
    <t>the clerks were very welcoming and polite</t>
  </si>
  <si>
    <t>I was very happy with Dr. McCleery.  She was kind, pleasant, patient and really took the time to listen to my concerns and answer any questions that I had.  Dr McCleery really took her time with me and explained things in layman terms that I could understand.  I am so happy with my choice.</t>
  </si>
  <si>
    <t>Always the best care at Cooper GI Mt Laurel</t>
  </si>
  <si>
    <t>excellent experience by courteous staff</t>
  </si>
  <si>
    <t>Great experience.</t>
  </si>
  <si>
    <t>Dr. McCleery was busy and running  a wee bit behind, that was ok, not a problem, she's a great Dr.!</t>
  </si>
  <si>
    <t>great experience. Medical technician was very kind, professional and informative.  Both Doctor and technician washed their hands thoroughly.</t>
  </si>
  <si>
    <t>my visit with Dr McCleery was very helpful</t>
  </si>
  <si>
    <t>Dr. McCleery is FANTASTIC.  Very knowledgeable, explains everything clearly and gives a lot of time when I am there for a visit.  Extremely helpful and identified all my problems, and treated them well with medicine.</t>
  </si>
  <si>
    <t>Very positive Experience coming to this office.  Dr. McCleery was thorough, attentive, and VERY knowledable and understanding of my  health concerns.  The girls in the office were exceptional and friendly.</t>
  </si>
  <si>
    <t>staffs are pleasant and I heard what I need to know and do.</t>
  </si>
  <si>
    <t>she is an excellent physician, and is also very caring . the doctor listens and addresses all issues. and then does her best to try to treat and treat the problem.</t>
  </si>
  <si>
    <t>Peikin, Steven R</t>
  </si>
  <si>
    <t>Doctor was very pleasant.</t>
  </si>
  <si>
    <t>*Dr. Peikin really listened and helped me feel more comfortable with my upcoming procedure.  I'm glad I chose him to help me with my issues.</t>
  </si>
  <si>
    <t>This is the way I would always like to be treated : )</t>
  </si>
  <si>
    <t>As a patient for the first time at Cooper I was pleasantly delighted with my experience!</t>
  </si>
  <si>
    <t>Wonderful experience - Doctor - great - He LISTENED!</t>
  </si>
  <si>
    <t>Excellent experience with Dr Peikin and his staff!</t>
  </si>
  <si>
    <t>Overall excellent experience.</t>
  </si>
  <si>
    <t>Cooper physicians and nurses, and office staff always wonderful.</t>
  </si>
  <si>
    <t>Wang, Yize R</t>
  </si>
  <si>
    <t>Everyone very professional.  *Dr. Wang is easy to talk to it's the 2nd time I saw him.</t>
  </si>
  <si>
    <t xml:space="preserve">Very pleasant experience - doctors communication was excellent, front staff courteous. </t>
  </si>
  <si>
    <t>Everyone pleasant &amp; attentive.</t>
  </si>
  <si>
    <t>Very very good experience, will continue to use this provider for the future.</t>
  </si>
  <si>
    <t>This was my 1st visit &amp; everyone was very peasant.  Dr Wang was easy to talk to.</t>
  </si>
  <si>
    <t>visit was great.</t>
  </si>
  <si>
    <t>This was the first time I seen Dr. Wang and he was wonderful.  He was thorough with his questions and listening to my answers/concerns about the reason for my visit.  I would highly recommend him to everyone.  The staff was very friendly, professional and always explained what they would be doing next.</t>
  </si>
  <si>
    <t>very great doctor and staff</t>
  </si>
  <si>
    <t>I received excellent services through Cooper.</t>
  </si>
  <si>
    <t>it was my first visit but I had an excellent care.</t>
  </si>
  <si>
    <t>Good experience at this office. very pleasant staff.</t>
  </si>
  <si>
    <t>Generally very good visit.</t>
  </si>
  <si>
    <t>*Dr. Wang was very courteous and mindful of other culture.  He also cared for spiritual well being of other and I really appreciated that.</t>
  </si>
  <si>
    <t>This was probably the best experience I have had visiting a doctor's office.</t>
  </si>
  <si>
    <t>great Doctor</t>
  </si>
  <si>
    <t>I felt very good during my visit I will tell everybody to go to *Dr. Wang.  He is the best!!</t>
  </si>
  <si>
    <t>everything was good</t>
  </si>
  <si>
    <t>overall assessment is great. Dr. Wang is one of the best Doctors I've ever been to!</t>
  </si>
  <si>
    <t>Dr. Wang is an amazing doctor. He is always available and attentive to my health care needs and treats me with respect and dignity. I recommend him to anyone who needs a GI doctor</t>
  </si>
  <si>
    <t>always a very good experience</t>
  </si>
  <si>
    <t>dr. wang is probably the most patient dr I have ever met. he did listen to me, which is very important, overall he is very nice dr</t>
  </si>
  <si>
    <t>the staff and doctor were very pleasant</t>
  </si>
  <si>
    <t>This office, the staff and the physician were outstanding</t>
  </si>
  <si>
    <t>Dr Wang is a caring courteous competent physician that I trust and regard highly.</t>
  </si>
  <si>
    <t>Dr Yang was great. He was professional and spent plenty of time with me.</t>
  </si>
  <si>
    <t>overall my experiences were great!</t>
  </si>
  <si>
    <t>Was well pleased . Dr. Was.delayed in surgical center but I was well informed and dr apoligized as soon as he came in</t>
  </si>
  <si>
    <t>my first visit with this doctor. was pleasantly surprised, very nice .</t>
  </si>
  <si>
    <t>Dr. Wang was an excellent doctor. I had to see him for a follow-up after being discharged from the hospital with a new diagnosis as to what health condition I have. He was very inclusive when going over my records (telling me what the tests said and what the results meant), making sure I was comfortable with the information that was given to me, explanation as to why I was taking certain medications and possible alternatives that are available if/when I needed a different option, and making sure when he had to complete an exam to have an nurse in the room making sure I was comfortable (also explaining why he had to do that exam, what he was looking for, and what he saw). I am in the moving process and Dr. Wang gave me suggestions as to who he would recommend I see and what to expect. The nurses that attended me were also very kind and made me feel comfortable every step of the way. I don't think I could have asked for a more positive experience with a new diagnosis that I am currently trying to navigate.</t>
  </si>
  <si>
    <t>*Dr. Wang and his staff are professional and wonderful.</t>
  </si>
  <si>
    <t>My PCP referred me to Dr. Wang and I find him to be a very caring doctor. If I call the office with a question he returns the call himself.  I feel like he really cares about me and is always available to address my concerns. His office staff is very professional and pleasant -I have never had a bad experience at his office and would definitely refer any friends or family to his practice.</t>
  </si>
  <si>
    <t>I deeply appreciate the patience of the provider who answered me many questions.</t>
  </si>
  <si>
    <t>I feel that my health and wellbeing is important to doctor Wang and I feel this is the way he treats all his  patients. He found a type of cancer in my stomach that would only have been found by the  procedure that doctor Wang did. i surgery to have it cut out. this is a follow up to have the same procedure done again. To check that all is well. I'm back working taking care of  special needs adults and very happy to be able to. thank to doctor Wang.</t>
  </si>
  <si>
    <t>Very the Dr. was very easy to talk to  He answer questions that was not apart of this visit He guided me to the right people</t>
  </si>
  <si>
    <t>One of the best doctors I've ever seen. He was very knowledgeable and respectful. He really cares about his patients.</t>
  </si>
  <si>
    <t>Dr. Wang is terrific. Very thorough with explanations!</t>
  </si>
  <si>
    <t>My entire experience was exceptional. I was greeted with a smile by the receptionist and the the medical assistant was reassuring that I was in great hands with Dr. Wang. My overall experience was great and I will definitely be referring family and friends to Dr. Wang.</t>
  </si>
  <si>
    <t>Over no problems</t>
  </si>
  <si>
    <t>Very friendly environment, the staff went out of their way to ensure our comfort, for example receptionist brought decaf tea for my pregnant wife.</t>
  </si>
  <si>
    <t>everything was great.</t>
  </si>
  <si>
    <t>This was my first time visiting this office and meeting Dr. Wang. He listened to my concerns and explained everything throughly. He is one of the few doctors that didn't seem to rush through the appointment and that contributed a lot to my positive experience.</t>
  </si>
  <si>
    <t>feel good</t>
  </si>
  <si>
    <t>This was my first visit to Cooper for my condition and my first office visit wit Dr. Wang. Dr. Wang was very informative and the staff was very friendly and helpful.</t>
  </si>
  <si>
    <t>I saw Dr Wang last year and was there for a follow up.  Dr Wang is very courteous and informative and also concern for a patients well being..</t>
  </si>
  <si>
    <t>excellent doctor and excellent facility</t>
  </si>
  <si>
    <t>very attentive doctor!</t>
  </si>
  <si>
    <t>Everything is awesome.</t>
  </si>
  <si>
    <t>Great experience.Fast, convenient, and helpful service from the doctor, nurse and receptionists.</t>
  </si>
  <si>
    <t>Ho, Henry C</t>
  </si>
  <si>
    <t>Dr. Ho was awesome. We talked about the next steps for my health and it was a quick visit. He always gets right to the point and will listen to anything you have to say!</t>
  </si>
  <si>
    <t>*Dr. Henry Ho and the staff at the Mt. Laurel office are excellent!</t>
  </si>
  <si>
    <t>My experience there was rated excellent.</t>
  </si>
  <si>
    <t>great doctor and staff.</t>
  </si>
  <si>
    <t>first time seeing this doctor and was completely satisfied with the results</t>
  </si>
  <si>
    <t>no problems with the visit.</t>
  </si>
  <si>
    <t>I am very pleased with Dr Capanescu. She knew all about my medical history &amp; exactly how she was going to address my conditions to resolve them! I am looking forward to her treatment to help me-thank you Doctor C!</t>
  </si>
  <si>
    <t>all good very happy with the staff</t>
  </si>
  <si>
    <t>I was so happy that Doctor is great</t>
  </si>
  <si>
    <t>This was my first meeting with Dr. Deitch. I believe that we will work well together.</t>
  </si>
  <si>
    <t>Dr. Deitch is the man.  I immediately felt a connection both professionally and personally......one of the few good guys.  I also appreciated your office manager who immediately informed me that wait time was going to be lengthly.  She was very apologetic and caring.....nice girl.  Wait time is not an issue when you are retired...lol.  Actually left my appointment feeling really good.</t>
  </si>
  <si>
    <t>I was very pleased with everything and the staff. They treated me with utmost respect and answered all my questions and concerns that i had and followed thru with it.</t>
  </si>
  <si>
    <t>my assessment was very good.  Thank you.</t>
  </si>
  <si>
    <t>I loved this doctor he listened to me and when I left I felt a lot better thanks.</t>
  </si>
  <si>
    <t>I have never had a bad experience at the office of Dr. Deitch.</t>
  </si>
  <si>
    <t>This was an excellent experience.  The medical asst. was great.  *Dr. Deitch was absolutely the best.  He was great in all aspects of our visit.  I give him a 10 in all areas.</t>
  </si>
  <si>
    <t>*Dr. Ho is awesome!  Wish all drs were like him.</t>
  </si>
  <si>
    <t>very good dr</t>
  </si>
  <si>
    <t>Great Doctor, kind and understanding, well spoken and friendly.  Staff people were very kind and considerate</t>
  </si>
  <si>
    <t>The experience was fine from start to finish.</t>
  </si>
  <si>
    <t>everything was good .</t>
  </si>
  <si>
    <t>I was seen by the doctor right away.  Very pleased with how thorough.</t>
  </si>
  <si>
    <t>I never had any bad experiences at coopers health and doctor Tara Lauslager is one of the most caring and compassionate doctor that I ever had.</t>
  </si>
  <si>
    <t>This was a great experience . From the receptionist to the tech to the doctor</t>
  </si>
  <si>
    <t>I felt welcomed and treated well</t>
  </si>
  <si>
    <t>always pleasant</t>
  </si>
  <si>
    <t>Exceptional staff &amp; great physician.</t>
  </si>
  <si>
    <t>The staff at the Rippa center very very courteous and very professional</t>
  </si>
  <si>
    <t>1st time with this doctor - she was recommended by my primary.  Very satisfied</t>
  </si>
  <si>
    <t>every one is nice</t>
  </si>
  <si>
    <t>Excellent experience. I would recommend this office to everyone.</t>
  </si>
  <si>
    <t>The Ripa Center is excellent and Dr. Lautenslager was great</t>
  </si>
  <si>
    <t>all great with staff and doct</t>
  </si>
  <si>
    <t>very nice Doctor feel lucky to have her!</t>
  </si>
  <si>
    <t>Very satisfied with Dr McCleery's concern for my issues and treatment/testing moving forward.</t>
  </si>
  <si>
    <t>My entire experience at this office was the best I've ever had. Everyone was pleasant and helpful. It was definitely the best medical office I've ever been to.  Although it was my first visit, I felt very much at home. I was incredibly impressed with the staff, not only their wonderful care for their patients, but their interacting with each other.  Everyone was happy and pleasant.</t>
  </si>
  <si>
    <t>Very pleased with the facility and the doctor and employees.</t>
  </si>
  <si>
    <t>Aikins, James K</t>
  </si>
  <si>
    <t>very good experience which is usual.</t>
  </si>
  <si>
    <t>excellent care. very compassionate</t>
  </si>
  <si>
    <t>*Jacqueline was awesome - Super medical practitioner - skill, patient rapport and putting on at ease *Dr. Aitkins was positive as always.</t>
  </si>
  <si>
    <t>love the staff, so compassionate and doen to earth. especially Kathryn.</t>
  </si>
  <si>
    <t>I was very pleased and satisfied with everything and I felt very comfortable with my doctor.</t>
  </si>
  <si>
    <t>it was a very pleasant experience, the staff was courteous, professional, and respectful, a good experience.</t>
  </si>
  <si>
    <t>Crisp, Meredith</t>
  </si>
  <si>
    <t>Dr Crisp and her staff are wonderful in every way.</t>
  </si>
  <si>
    <t>Wilson-Smith, Robin</t>
  </si>
  <si>
    <t>Excellent experience - *Jackie (nurse practitioner for *Dr. Wilson-Smith) is great - her &amp; *Dr. Smith are a great team.</t>
  </si>
  <si>
    <t>I have great confidence in my doctor, and appreciates all she has done for me. The Building is very nice as well, clean and comfortable too</t>
  </si>
  <si>
    <t>Warshal, David P</t>
  </si>
  <si>
    <t xml:space="preserve">Always a pleasure to see *Dr. Warshal! </t>
  </si>
  <si>
    <t>*Dr. Warshal's staff is excellent, caring thoughtful.</t>
  </si>
  <si>
    <t xml:space="preserve">*Dr Warahal &amp; *Rebecca are excellent #1 dr I am so blessed to be in their care. </t>
  </si>
  <si>
    <t>Based only on the info on the Cooper website, I believed I was seeing the Dr. for a short consult.  It turned out to be an additional exam and then a consult.  While there was a delay in seeing the doctor, I completely understand that he is an extremely busy professional and I appreciate how thorough he was in explaining the plan for my care.  I would highly recommend both the doctor and your facility to others.</t>
  </si>
  <si>
    <t>Very pleased with Doctor Warshal , Tracy and other members of staff. They all are very kind and helpful. Very great group of people.  They are an asset to MD Cooper.</t>
  </si>
  <si>
    <t>Dr. Warshal is an excellent surgeon and physician. He is extremely knowledgeable and is easy to talk to and always answers all my questions. He is wonderful.</t>
  </si>
  <si>
    <t>have a good  experience with my appt.</t>
  </si>
  <si>
    <t>Loved *Dr. Warshal &amp; his staff!</t>
  </si>
  <si>
    <t>Love *Dr. Warshal excellent bedside manner.</t>
  </si>
  <si>
    <t>*Dr. Warshal is the best doctor I've ever met.</t>
  </si>
  <si>
    <t>Krill, Lauren D</t>
  </si>
  <si>
    <t>Dr. is very pleasant and easy to talk to.</t>
  </si>
  <si>
    <t>*Dr. Krill is a very compassionate caring physician.</t>
  </si>
  <si>
    <t>I have no complaints about my experience with Cooper doctors or staff, only high praise for them all.</t>
  </si>
  <si>
    <t>i have absolutely no  complaints, i love Dr.Aikens &amp; his nurse practitioner Jackie,&amp; the staff as well.....they are so kind &amp; inconsiderate,i never felt more comfortable</t>
  </si>
  <si>
    <t xml:space="preserve">Pleased w. dr. &amp; staff.  Better appt. scheduling needed re:  wait time both in waiting area and exam room. </t>
  </si>
  <si>
    <t>I am very confident in *Dr. Aikins and am hoping he can see me thru my surgery.</t>
  </si>
  <si>
    <t>very satisfied</t>
  </si>
  <si>
    <t>Dr. Aikins is an outstanding physician.He takes the time to listen to the patient, is knowledgeable and professional.</t>
  </si>
  <si>
    <t>Love *Dr. Aikins &amp; met his PA.  They both treated me with respect.  Kindness.  Love them both.</t>
  </si>
  <si>
    <t>I've never had a bad experience at Dr. Crisp's office. She's great, and so is Rebecca her P.A.!</t>
  </si>
  <si>
    <t>compassionate caring doctor</t>
  </si>
  <si>
    <t>everyone was wonderful they were ready to take me  to a room before I even finished registration process. the entire staff was attentive and understanding.</t>
  </si>
  <si>
    <t>I had an excellent experience with Dr. Robin Wilson-Smith.  She made me feel very much at ease with the upcoming procedure.</t>
  </si>
  <si>
    <t>Excellent!  Doctor &amp; staff are genuine and knowledgeable professionals.  I honestly can't think of one complaint.  Thank you.  Well done.</t>
  </si>
  <si>
    <t xml:space="preserve">I am always treated so very well on those occasions when I have been seen at Cooper! </t>
  </si>
  <si>
    <t>Dr Krille explained things well and communicated well enough for me to understand</t>
  </si>
  <si>
    <t>To *Dr. Krill, *Rebecca and staff.  They spent time with me and my family, answered ALL of our questions so I even understood it.</t>
  </si>
  <si>
    <t xml:space="preserve">Very very very good or great! </t>
  </si>
  <si>
    <t>Everyone was very pleasant &amp; helpful.  Had a very good visit.</t>
  </si>
  <si>
    <t>The care &amp; respect I was given went beyond any care I have ever received with the exception of my family physician *Eloise Rohana, thank you.</t>
  </si>
  <si>
    <t>excellent provider and experience</t>
  </si>
  <si>
    <t>Dr. Crisp and her staff are always professional, informative, pleasant and compassionate.  I would recommend all of them to anyone.</t>
  </si>
  <si>
    <t>dr crisp ,chris&amp; ,Janet were very caring</t>
  </si>
  <si>
    <t xml:space="preserve">I am very pleased with Meredith Crisp and the new office in EHT.  I would recommend her to family &amp; friends. </t>
  </si>
  <si>
    <t>I like *Dr. Crisp always ask if I have any problems or taking any new meds staff is very nice I see the doctor every 6 months.</t>
  </si>
  <si>
    <t>since i walked in this office everybody was EXCELLENT!! Receptionist made me feel like home.  Exceptional woman.  The doctor's  asistant wonderful!! The doctor very very good.</t>
  </si>
  <si>
    <t>I am now 5 years since my surgery at Cooper in 2012, *Dr. Meredith Crisp saved my life, and I am free from cancer of the uterus (endomentrial cancer), *Dr. Meredith is extremely intelligent and caring, I'll never forget her!!</t>
  </si>
  <si>
    <t>Dr. Crisp is wonderful! She saved my life!  She always takes time with her patients.  She is informative, caring and always professional!</t>
  </si>
  <si>
    <t>I highly recommend Dr. Crisp.  She is caring and a person you can really talk to.</t>
  </si>
  <si>
    <t>I have always found Doctor Crisp to be professional compassionate, and positive. very important qualities is an oncologist</t>
  </si>
  <si>
    <t>I was very happy with everyone. I was able to get an appt. quickly.I was referred to Dr.Crisp by my GYN and was very pleased.</t>
  </si>
  <si>
    <t>Callahan, Kevin J</t>
  </si>
  <si>
    <t>I really enjoyed having *Dr. Callahan as my doctor.</t>
  </si>
  <si>
    <t>everyone was pleasant, informative and respectful.</t>
  </si>
  <si>
    <t>Dr.  Callahan has ALWAYS been attentive, respectful and encouraging.  His outlook on my health issues has always been 'when you get better' (not 'if you get better').  Throughout my treatment, I have been only positive and hopeful and this has made me a winner.</t>
  </si>
  <si>
    <t>very comfortable</t>
  </si>
  <si>
    <t>Ferber, Andres</t>
  </si>
  <si>
    <t>Best.</t>
  </si>
  <si>
    <t>*Dr. Ferber is a terrific doctor!  I am fortunate to be under his care.</t>
  </si>
  <si>
    <t>the best doctors</t>
  </si>
  <si>
    <t>from what I remember, the office has improved from several years ago.</t>
  </si>
  <si>
    <t>Extremely pleasant visit. Nurse brought me back into exam room just as I was completing check in. Dr. Ferber came in immediately after nurse was finished. Entire staff was courteous and polite.</t>
  </si>
  <si>
    <t>The medical assistant was very friendly/caring.  She took my vitals.  The physician took the time to go over everything he knew about me and my current condition and asked about my prior history.  Would rate him and his office 5 STARS!</t>
  </si>
  <si>
    <t xml:space="preserve">*Dr. Ferber is generous with his time and empathetic in his manner.  I consider him more than competent and respect his opinion. </t>
  </si>
  <si>
    <t>Dr. Ferber took the time to review my chart before he came in to see me and had all the pertinent information needed to discuss my care.</t>
  </si>
  <si>
    <t>Khrizman, Polina</t>
  </si>
  <si>
    <t>Excellent treatment.</t>
  </si>
  <si>
    <t>This was my first visit to this doctor. I was referred by Dr. Lackman. Dr. Khrizman was very thorough and took a lot of time to explain everything to me. She seems very competent and I am sure I will be in good hands with her.</t>
  </si>
  <si>
    <t>There are no bad experiences everyone is so wonderful especially a wonderful lady name *Cherry she works with *Dr. Patel but *Dr. Khrizman and her whole staff and team are great!!!  Keep up the good work.</t>
  </si>
  <si>
    <t>60 min wait in waiting room then 60 min in exam room before we seen the Dr.  the Dr was very good got us in the hospital asap.</t>
  </si>
  <si>
    <t>*Doctor Khrizman is great, professional and wonderful person.  Thank you so much.</t>
  </si>
  <si>
    <t>Loved how compassionate people are at Cooper.</t>
  </si>
  <si>
    <t>Rajagopalan, Kumar</t>
  </si>
  <si>
    <t>Always very pleasant and smiling staff.  Always a pleasure to go to appointments because they make it it a very relaxed environment and much easier to focus on our health goals for myself.  Very much a professional, efficient team.</t>
  </si>
  <si>
    <t>Somer, Robert A</t>
  </si>
  <si>
    <t>I was and still am so pleased with the care I have had by this doctor, NP and everyone working at this office.</t>
  </si>
  <si>
    <t>3 minutes.  Dr. Somer, staffs are very professional</t>
  </si>
  <si>
    <t>always a pleasure to see Dr. Sommer</t>
  </si>
  <si>
    <t>this Dr and staff are always awesome</t>
  </si>
  <si>
    <t>Dr. Somer's team is the best, they make you feel very cared for and concerned about any issues that you may have no matter how small! They are all very up beat, pleasant and fantastic at their jobs. I am blessed to have such care!</t>
  </si>
  <si>
    <t>Only good experiences with every visit to see *Dr. Somer!</t>
  </si>
  <si>
    <t>Budak-Alpdogan, Tulin</t>
  </si>
  <si>
    <t>By happenstance, Dr. was pleasantly conversing with prior patient in the waiting room. When their conversation ended and that patient had exited. Dr. approached and greeted me. Dr. noted I had a disk with diagnostic info relevant to my appt and suggested I give that to her to review while I completed a brief first-time patient questionnaire from the receptionist/nurse. I then met with an exam nurse who inquired about my health history/allergies and took my vitals/BP. When that completed, met Dr in exam room for a thorough check (with a deft touch) of my glands. (once so very gently reminding me to remain relaxed and calm). Dr. asked open-ended questions about my health background and allowed me to provide her (at length) with a thorough history. She explained her methodology on 'what we do next' in a conversational way that allowed me to feel comfortable asking further questions for clarity. Excellent care, knowledge; I was overwhelmed and appreciative.</t>
  </si>
  <si>
    <t>always a great time when I see Dr. Budak!!  She brings a level of calm as well as knowledge to our visits. I enjoy my time with her and always feel comfortable when I leave her office.</t>
  </si>
  <si>
    <t>Very professional doctor, educations and also spoke Turkish which was very helpful.</t>
  </si>
  <si>
    <t>This doctor sees me every 3 months.  She is very concerned with my health and gives me comfort and peace of mind.</t>
  </si>
  <si>
    <t>Excellent doctor.  Easy to talk to and get reasonable answers.</t>
  </si>
  <si>
    <t>Faith, Young</t>
  </si>
  <si>
    <t>very    good</t>
  </si>
  <si>
    <t>Viner, Edward D</t>
  </si>
  <si>
    <t>quick sign-in - pleasant staff</t>
  </si>
  <si>
    <t>very good treatment by every one</t>
  </si>
  <si>
    <t>Good , informative, satisfying</t>
  </si>
  <si>
    <t>fantastic physician</t>
  </si>
  <si>
    <t>Nicole &amp; Denise were friendly, &amp; appeared interested &amp; informed. An asset to the Cooper organization</t>
  </si>
  <si>
    <t xml:space="preserve">Good experience. </t>
  </si>
  <si>
    <t>*Dr. Ferber is exceptionally kind, empathic, &amp; compassionate.   He has a truly good heart which shines through in all his interaction.  He is very knowledgeable with flexible &amp; sensitive application to my clinical _____.</t>
  </si>
  <si>
    <t>All very good.</t>
  </si>
  <si>
    <t>Grana, Generosa</t>
  </si>
  <si>
    <t>Very good service all around *Dr. Grana was very understanding, compassionate excellent doctor.</t>
  </si>
  <si>
    <t>I have nothing but wonderful things to say about Dr. Grana, as well as the rest of the staff at Cooper Health Care.</t>
  </si>
  <si>
    <t>All staff and doctor very courtesy and informative - helpful in every way.  Thank you -</t>
  </si>
  <si>
    <t>*Dr. Grana is awesome!  Never let her go!  She and her team saved me!</t>
  </si>
  <si>
    <t>Dr Grana is simply the best doctor I have ever had the pleasure to go to.</t>
  </si>
  <si>
    <t>overall care was exceptional</t>
  </si>
  <si>
    <t>Very informative session with nurse practitioner new to me</t>
  </si>
  <si>
    <t>Great experience as usual!  Jenny and her team rock! :-)</t>
  </si>
  <si>
    <t>Dr. Grana always goes above and beyond.  I'd recommend her to anyone!</t>
  </si>
  <si>
    <t>I was greatly impressed with *Dr. Grana as a doctor and as a person.  I couldn't ask for a better oncologist.</t>
  </si>
  <si>
    <t>Lilly, Dr. Grana's nurse is lovely!  She always is pleasant and has a kind word every time I see her.</t>
  </si>
  <si>
    <t>I only see Dr. Grana once or maybe twice a year so waiting doesn't bother me.</t>
  </si>
  <si>
    <t>*Dr. Grana is a wonderful dr.  She explains every thing &amp; answers ALL questions. She explains things so you understand &amp; plans ahead.</t>
  </si>
  <si>
    <t xml:space="preserve">*Dr. Grana greeted me with a big smile and a warm hug and kiss.  She explained by plan of care for the next year and validates it by sitting studies from the past &amp; what's being studied now.  She gave so much positive feedback at the end of my visit.  I felt like a million bucks!  This wonderful physician (who happens to be brilliant!) and human being saved my life!  I'm truly blessed to have been treated under her care! </t>
  </si>
  <si>
    <t>Suggestion regarding this survey - I had been in contact with Dr. Grana via email regarding some side effects from medication.  The email was responded to in a timely manner.  There is no place on your survey for that.</t>
  </si>
  <si>
    <t>*Dr. Grana always is amazing! She remembers things from visits months ago! She spends time w/ patients to really make sure they are getting the best care!</t>
  </si>
  <si>
    <t xml:space="preserve">Everything was ok staff very pleasant and helpful. </t>
  </si>
  <si>
    <t>the nurse assistance was very awesome</t>
  </si>
  <si>
    <t>she spends a good amount of time talking to me and giving My results of my blood test talks about how I'm feeling  always a good visit</t>
  </si>
  <si>
    <t>Lerman, Nati</t>
  </si>
  <si>
    <t>I have found that all Cooper Hosp. drs and staff are very respectful.  I would different refer. *Cooper to others.</t>
  </si>
  <si>
    <t>Dr. was very thorough.  Very satisfied with care &amp; time given.</t>
  </si>
  <si>
    <t xml:space="preserve">Love it at MD Anderson Cooper - what a difference after being at Thomas Jefferson in Philadelphia. Thank you! </t>
  </si>
  <si>
    <t>My experience at Cooper Hospital has been excellent and very pleasant.  All of my doctors, nurses &amp; other staff are very professional and friendly.  Thank you!</t>
  </si>
  <si>
    <t>Hageboutros, Alexandre</t>
  </si>
  <si>
    <t>All staff are professional &amp; courteous.  One is treated as if the only patient office has.  *Dr. Alex is wonderful, provides info so can understand, answers all questions/concerns; spends time - no rushing.</t>
  </si>
  <si>
    <t>Very pleasant; very caring (all) - very knowledgeable, sorry for sloppy hand writing. My hand shakes too much.</t>
  </si>
  <si>
    <t>Always very satisfied with visits (*Dr. Hageboutros, *Jackie White.)</t>
  </si>
  <si>
    <t>I think *Dr. Budak is professional yet personable.  Very comforting and caring.  Warm person.</t>
  </si>
  <si>
    <t>Dr Budak ALWAYS listens to my concerns and treats me with the utmost respect.</t>
  </si>
  <si>
    <t>dr went above and beyond. exceptional as a doctor and human being.</t>
  </si>
  <si>
    <t>Sudheendra, Preeti</t>
  </si>
  <si>
    <t>very good &amp; comfortable.</t>
  </si>
  <si>
    <t>Very courteous and professional staff.  Practitioners all seem to be very knowledgeable and helpful.  Very much enjoyed this experience.</t>
  </si>
  <si>
    <t>Dr. S was very informative about my options to change my meds because of severe side effects. She discussed it in detail, gave me an exam, and helped me decide which med would be best. Also suggested things to help with pain. Great provider.</t>
  </si>
  <si>
    <t>Dr. Sudheendra was very kind, professional, &amp; understanding and also made me feel very comfortable in an uneasy time.</t>
  </si>
  <si>
    <t>I was initially concerned that a hormone was going to be recommended and that I would have to challenge the doctor based on independent research that I conducted.  Fortunately, her assessment coincided with my research and we both concurred that no further medication would be needed.  Actually, she had come to the conclusion after reviewing my records and voiced it to me as soon as she walked in the room.  Obviously she reviewed my records before the visit - exactly what I was hoping for!</t>
  </si>
  <si>
    <t>Morrison, Jamin C</t>
  </si>
  <si>
    <t>*Dr. Morrison is an excellent oncologist.  He is understanding and compassionate.  I received excellent care.</t>
  </si>
  <si>
    <t>An MD Anderson Cooper surgeon did colon cancer surgery on me.  Between the surgeon and the oncologist we have been extremely satisfied; to the point that my wife scheduled her first ever colonoscopy with my surgeon.  I have also scheduled my next colonoscopy with my surgeon.  I have also developed a hernia, which I would like my surgeon to deal with.  Cooper Anderson A+++.  I have already recommended them as highly professional and qualified.  _____ to *Drs. Morrison and K_____.</t>
  </si>
  <si>
    <t>all good very professil</t>
  </si>
  <si>
    <t>Dr. Morrison answered all my questions thoughtfully and thoroughly.</t>
  </si>
  <si>
    <t>always received good service and attention.</t>
  </si>
  <si>
    <t>My infusion nurses were the best!  *Patty &amp; all the nurses were kind, professional &amp; actually made chemo treatments _____!  It was the only place where I was not treated as cancer!  They treated me as a person.</t>
  </si>
  <si>
    <t>Overall, my experience was very pleasant and relaxing.  All staff members were polite and concern with my medical problem.</t>
  </si>
  <si>
    <t>Squillante, Christian M</t>
  </si>
  <si>
    <t>In general everything was great.</t>
  </si>
  <si>
    <t>*Dr. Squillante and Dr. T were wonderful.</t>
  </si>
  <si>
    <t>Very positive visit.</t>
  </si>
  <si>
    <t>Office manager *Adrian Geigges was very helpful and extremely nice as was rest of staff.</t>
  </si>
  <si>
    <t>I felt very comfortable with dr.</t>
  </si>
  <si>
    <t>Excellent care by all members of staff and physician.</t>
  </si>
  <si>
    <t>Very happy with the doctor. The only doctor who has given me the long</t>
  </si>
  <si>
    <t>very happy with the whole staff at Cooper. Everyone was very pleasant and made me feel very comfortable.  Dr Squilllante was very thorough and explained everything in a way for myself and my family could understand ...He spoke in a serious matter and yet also has a very nice sence of humor...and cute personality  i do believe I have made the right   choice to see Dr Squillante.</t>
  </si>
  <si>
    <t>I'm very impressed with the environment and staff at Anderson. So happy I was treated there.</t>
  </si>
  <si>
    <t>Mehta, Pallav K</t>
  </si>
  <si>
    <t>Could not have been better.</t>
  </si>
  <si>
    <t>It was very good!</t>
  </si>
  <si>
    <t>Everyone @ MD Anderson &amp; Cooper Hosp. were wonderful.  All personal was caring and empathetic to my condition.</t>
  </si>
  <si>
    <t>I switched oncologists because I was not receiving what I considered 'a caring office' from him.  *Dr. Mehta was wonderful.  A professional, kind and caring person.</t>
  </si>
  <si>
    <t>MDAnderson Cooper is fortunate to have Dr. Mehta on staff and I  am more than fortunate to be his patient. He is caring, knowledgeable, clear in communication and thorough.  Dr Mehta always treated me with respect and concern for my cancer treatment as well as my overall health and life outside my cancer diagnosis.</t>
  </si>
  <si>
    <t>Dr.metha is a very good doctor. always explain everything to me.and always answer all my questions</t>
  </si>
  <si>
    <t>love the dr and Cooper cancer center</t>
  </si>
  <si>
    <t>all great</t>
  </si>
  <si>
    <t>A very pleasant, professional experience.</t>
  </si>
  <si>
    <t>I am thankful and appreciative for Dr. Mehta and his team - everyone is great!</t>
  </si>
  <si>
    <t>Service was good. Courteous manner by everyone involved with my care.</t>
  </si>
  <si>
    <t>Great experience with Dr. Mehta and Bonnie.  Can't I have dinner with Dr. Mehta every night?!?!   :-)   He is such a wealth of information; I would love to talk to him every day!!   Such a great resource to your cancer patients, and he has wonderful doctor/patient communication skills.</t>
  </si>
  <si>
    <t>This office always does a wonderful job.</t>
  </si>
  <si>
    <t>it has been a pleasant experience at my appointments. everyone is kind and helpful and this makes it so much easier to deal with my diagnosis.</t>
  </si>
  <si>
    <t>Excellent experience.  *Dr.Callahan made time in his schedule to see me for an emergency - medical issue.  *Dr.Callahan and his staff were very comforting during my time of need.  MEdical issue was resolved.</t>
  </si>
  <si>
    <t>Nader, Kamyar</t>
  </si>
  <si>
    <t>*Dr. Nader is an excellent oncologist.  He takes time to explain everything.  *Dr. Nader brings up test results on computer and shows you, and explains it.  I would recommend him highly.  He also makes you feel at ease.  Very good personality.</t>
  </si>
  <si>
    <t>Excellent care and everyone is very courteous &amp; helpful &amp; pleasant.</t>
  </si>
  <si>
    <t>It was a great experience with helpful caring people. everyone was so helpful and compassionate. A wonderful experience.</t>
  </si>
  <si>
    <t>Sharan, Kanu</t>
  </si>
  <si>
    <t>Wonderful doctor, *Dr. Sharan.  I would want her for all my health problems if possible.</t>
  </si>
  <si>
    <t>Very much satisfied!!</t>
  </si>
  <si>
    <t>Just waited longer than I hoped but once I was in; it was fine.  Thank you Cooper - won't go anywhere else.  Your patient care is excellent.  Love *Dr. Sharan.</t>
  </si>
  <si>
    <t>excellent doctor and staff</t>
  </si>
  <si>
    <t>very good experience everyone helpful informative</t>
  </si>
  <si>
    <t>Kesselheim, Howard</t>
  </si>
  <si>
    <t>I have high regards for my doctors concerns for my health and mental status.</t>
  </si>
  <si>
    <t>everyone was helpful and polite. easy to talk to.</t>
  </si>
  <si>
    <t>The entire experience was excellent.  *Dr. Kesselheim thoroughly reviewed my blood test results, answered my specific questions and provided an update on my condition.</t>
  </si>
  <si>
    <t>*Dr. Kesselheim is extraordinary.</t>
  </si>
  <si>
    <t>Dr. Kesselheim is an excellent practitioner.</t>
  </si>
  <si>
    <t>*Dr. Kesselheim is always very thorough &amp; kind.  He answers - any questions I have.  I have complete confidence in him.</t>
  </si>
  <si>
    <t>My visit was very good.  I have no bad experiences to comment on.</t>
  </si>
  <si>
    <t>I am very happy with the service provided.</t>
  </si>
  <si>
    <t>Excellent care by *Dr. Kesselheim and his assistant's.</t>
  </si>
  <si>
    <t xml:space="preserve">Excellent experience.  When test results come back that you possible have cancer, every thing becomes scary.  *Dr. Kesselheim made sure I understand what the test results meant and he helped me be less afraid and just knowing he would call me back if I had any concerns helped me feel I had some control of the situation.   </t>
  </si>
  <si>
    <t>This was the first time I was seen by a nurse practitioner.  She was very nice &amp; thorough.</t>
  </si>
  <si>
    <t>This physician is very knowledgeable &amp; experienced. Always listens &amp; answers questions. I feel very comfortable having this doctor manage my chronic myeloid leukemia.</t>
  </si>
  <si>
    <t>EXCELLENT</t>
  </si>
  <si>
    <t>My chemo nurse *Meg has been terrific.</t>
  </si>
  <si>
    <t xml:space="preserve">Excellent &amp; very kind communication just as all the personnel very, very pleased.  </t>
  </si>
  <si>
    <t>Everyone in the office, nurses, &amp; the doctor is very nice &amp; very helpful.  You don't feel alone while you are there for your dr. appt. &amp; treatment.</t>
  </si>
  <si>
    <t>I have known Dr. Ferber since his tenure at Jefferson and followed him to Cooper because he is not only an excellent physician but an incredibly compassionate human being.</t>
  </si>
  <si>
    <t>*Dr. Ferber has been on top of my condition from the beginning.  He found an extremely effective medication that completely turned my condition around 180 degrees.  He is both an intelligent &amp; caring doctor.  Glad I found him.</t>
  </si>
  <si>
    <t>Great service!</t>
  </si>
  <si>
    <t>Very pleasant experience.  The Cooper system 'ROCKS'.</t>
  </si>
  <si>
    <t xml:space="preserve">*Dr. Ferber is always well informed &amp; updated regarding my issues he listens attentively to any and all of my questions or concerns. </t>
  </si>
  <si>
    <t>Dr. Ferber is a great dr. he's very concerned about me and my health. he performed a bone marrow biopsy in his office with me. informed me of every move he made and what he was going to do next.  Very clean and made sure each move was made very sterile.</t>
  </si>
  <si>
    <t>very good experience over all</t>
  </si>
  <si>
    <t>My experiences are always pleasant.</t>
  </si>
  <si>
    <t>Everyone in this office was extremely welcoming and friendly and put me at ease from the receptionist to the nursing assist to the NP to the doctor - I had an exceptionally good visit.</t>
  </si>
  <si>
    <t>Dr Grana is top notch.</t>
  </si>
  <si>
    <t>I much appreciate that your personnel are always very timely. I work, so I appreciate this courtesy. They always spend the perfect amount of time needed to discuss my care.</t>
  </si>
  <si>
    <t>I have never had a bad exp.  *Doctor Grana &amp; her assistances are 'excellent.'  *Dr. Grana is superior!!</t>
  </si>
  <si>
    <t>I always receive excellent care.  *Dr. Grana and her team are the absolute best!!</t>
  </si>
  <si>
    <t>All the staff were very apologetic about the delay in my being seen.  My experience was very positive.</t>
  </si>
  <si>
    <t>Koch, Marjan</t>
  </si>
  <si>
    <t>*Dr. Koch and her staff always make me feel comfortable you understand when you see *Dr. K. its because you have cancer.</t>
  </si>
  <si>
    <t>I was pleased with the way the doctor and staff attended to me.  The dr. told me that I will not see her in my next visit in 2018 because she will be moving to the hospital.  She is a very good doctor.</t>
  </si>
  <si>
    <t>*Dr. Koch is a very good listener.  Explains all tests &amp; procedures in a clear, easy to understand manner.  I trust her.</t>
  </si>
  <si>
    <t>Sorry I will no longer having *Dr. Koch.  She will be at hospital in Camden.</t>
  </si>
  <si>
    <t>*Dr. Koch was a very concerned doctor - I felt she cared about me.</t>
  </si>
  <si>
    <t>I have a diagnosis of globular carcinoma breast cancer and just completed 5 months of chemotherapy.  Many of these questions seemed to relate to a visit to a regular physician, not an oncologist I have seen since November 2011.  Suggest you take a look at why a person is being treated and adjust the survey.  I am very pleased with Dr. Koch.</t>
  </si>
  <si>
    <t>always good experiences</t>
  </si>
  <si>
    <t>Dr. Koch is very caring and listens to my needs</t>
  </si>
  <si>
    <t>No problems with Dr. or staff.  I'm treated with respect &amp; caring concerns.</t>
  </si>
  <si>
    <t>Everyone is always pleasant.</t>
  </si>
  <si>
    <t>*Dr. Koch is fantastic &amp; explained all results.  Sorry to hear she's _____ to the C_____ Hospital.  We have confidence in Dr... we _____ - see in September.</t>
  </si>
  <si>
    <t>Very good experience..  Everyone has been so helpful and caring.</t>
  </si>
  <si>
    <t>Experience - Visit was A+.</t>
  </si>
  <si>
    <t>I tell everyone I see how great you people are.  *Dr. Lerman has been a great help to me in getting through this terrible time of having cancer.</t>
  </si>
  <si>
    <t>it was worth it because he was so informant about my disease the wait he was with a new patient and when he came into my room he did not rush through it</t>
  </si>
  <si>
    <t>Wait time was much improved.  Experiences have all been good under the circumstances. Dr. was interested in my well being and very thorough in his assessment of me.  I am very satisfied with the care given me at Cooper thus far.</t>
  </si>
  <si>
    <t>I am completely pleased with my over all experience, and completely satisfied with *Dr. Sharan.  Don't mind waiting a few minutes if needed.</t>
  </si>
  <si>
    <t>*Kanu Sharan MD like her and nurse very much they are nice to me.</t>
  </si>
  <si>
    <t>Dr. Sharan was with a new patient. I completely understand her helping to explain and comfort anyone recently diagnosed. I did not mind at all, for I was once in that person's shoes.</t>
  </si>
  <si>
    <t>Very pleasant experience. Was taken quickly and out of the office within an hour.</t>
  </si>
  <si>
    <t>I like *Dr. Sharan very much, she's very thorough and caring and has gotten me through 10 and 1/2 years of metastatic breast cancer.</t>
  </si>
  <si>
    <t>Dr Sharon was very attentive to my needs and assisted me in making the right course of action for me.</t>
  </si>
  <si>
    <t>Dr Sharan is my oncologist and some questions do not pertain to my visit.  Either way I was very impressed with Dr Sharan.  She put me at easy with why the process is taking so long before I have my surgery.  I'm also impressed with the overall patient care I have received so far</t>
  </si>
  <si>
    <t>Very good, very clear.</t>
  </si>
  <si>
    <t>Every person I have dealt with in the Cooper system since my operation at Camden Hospital has treated me like family and respected me.</t>
  </si>
  <si>
    <t>The initial visit to *Dr. Rajagopalan's office was very positive and pleasant.</t>
  </si>
  <si>
    <t>Excellent experience with the doctor and staff, professional and courteous, knowledgeable.</t>
  </si>
  <si>
    <t>My overall experiences was very good.  *Dr. Kumar Rajagopalan makes me feel at ease about all my questions.</t>
  </si>
  <si>
    <t>dr kumar was very thorough</t>
  </si>
  <si>
    <t>*Dr. Kumar was very informative, spoken to me and my family, put every thing into laymen terms, very understandable.</t>
  </si>
  <si>
    <t>*Dr. Kumar was great, my regular dr. who is *Dr. Callahan was on vacation, saw *Dr. Kumar not change my every 2 wk. schedule.</t>
  </si>
  <si>
    <t>I have had great experiences with *Dr. Kumar, *Ms. Joyce Deerr.  They make me feel at ease, and assure me everything will be OK, and also call frequently to check on me!  To see how well I'm doing.</t>
  </si>
  <si>
    <t>Excellent care.</t>
  </si>
  <si>
    <t>Always a good experience - couldn't get a better doctor.</t>
  </si>
  <si>
    <t>Excellent visit.</t>
  </si>
  <si>
    <t xml:space="preserve">My regular oncologist, *Dr. Lerman, was on vacation, so I saw *Dr. Kumar in his office.  I was very satisfied with his treatment of me, his attitude, and the amt. of time he spent with me.  Very nice.    </t>
  </si>
  <si>
    <t>(Very well pleased) excellent!</t>
  </si>
  <si>
    <t>*Dr. Kumar's nurses all very nice and attentive.  *Dr. Kumar is always very pleasant and thorough.  Infusion nurses.  go above and beyond to make us comfortable and satisfied if U had to choose one nurse it would be hard I love them all.</t>
  </si>
  <si>
    <t>everyone is great, good attitudes and smiles. I feel  the staff is genuinely concerned for my wellbeing and cure.</t>
  </si>
  <si>
    <t>Staff and doctor were very informative and professional.  I felt comfortable and safe.</t>
  </si>
  <si>
    <t>My provider, Dr. Hageboutros  continues monitoring my health with meticulous attention.</t>
  </si>
  <si>
    <t xml:space="preserve">Everyone very pleasant and helpful - </t>
  </si>
  <si>
    <t>*Dr. Hageboutros &amp; his team explained my condition = depending on pathology report they would determine &amp; explain my treatment.  What a great team I have.  Cooper doctors are the best.  They give me hope.</t>
  </si>
  <si>
    <t xml:space="preserve">*Alexandre Hageboutros, M.D. - took time to explain results of my blood works done - my medical issues and did a thorough exam incl. respiratory &amp; GI - check incision and abdomen palpation for any palpable mass etc. very professional! I felt at ease. Excellent doctor! </t>
  </si>
  <si>
    <t>Dr. Hageboutros is a very caring individual and an excellent physician.  I feel very confident with the treatment I receive from him and his staff.</t>
  </si>
  <si>
    <t xml:space="preserve">Great experience and doctor along w/staff excellent.  Please sent info in English.  Thank you.  </t>
  </si>
  <si>
    <t xml:space="preserve">All good.  </t>
  </si>
  <si>
    <t>Very informative.</t>
  </si>
  <si>
    <t>Lachant, Neil</t>
  </si>
  <si>
    <t>I have no complaints, everyone was pleasant and courteous.  the Dr. was very attentive and informative. The Phlebotomist was extremely pleasant and eager to help with anything I might need.  The dr's assistant was very pleasant and eager to assist as well.  overall, I had a very good experience.  there was a long wait but the Dr. took his time with me and made sure all my questions and concerns were addressed and that is what is more important to me than a short wait.</t>
  </si>
  <si>
    <t>BUT.... I had to wait long, due to an emergency/unforeseen circumstance and was informed there was a patient that had a complication with treatment and I completely understood and had NO problems with it. That person deserves the appropriate care and these things happen and I would be grateful that a doctor was tending to that patient so completely.  When I did see the doctor, he spent every minute I needed for me...He is an amazing, caring, thorough doctor. He is very kind and has excellent patient/people skills to make you feel comfortable.  It was worth every minute to wait to see him and I would do it again and recommend others see him.  It is nice to have a doctor take time with his patients and not be seen as a number...</t>
  </si>
  <si>
    <t>Excellent doctor and wonderful person. Very warm and friendly!! Takes very good care of me.</t>
  </si>
  <si>
    <t>Everyone was kind, friendly, &amp; professional.</t>
  </si>
  <si>
    <t>Everything was fine like all my previous visits.</t>
  </si>
  <si>
    <t>just a long wait in exam room with no one at the nurses desk telling me how long I would be.</t>
  </si>
  <si>
    <t xml:space="preserve">I have been with *Dr. Somer for over 12 yrs, everything has been very good, with the doctors and Cooper. Thank you. </t>
  </si>
  <si>
    <t>Was great experience with *Dr. Somer.  Would &amp; have recommended MD Anderson.</t>
  </si>
  <si>
    <t>Tremendous experience *Dr. Somer is wonderful and so is his entire staff.</t>
  </si>
  <si>
    <t>People caring and helpful.</t>
  </si>
  <si>
    <t>This was my first meeting with *Dr. Somer.  I look forward to working with *Dr. Somer and his colleagues.  Everything went well.</t>
  </si>
  <si>
    <t>Always a pleasure to see my doctor only see him once a year.</t>
  </si>
  <si>
    <t>excellent staff</t>
  </si>
  <si>
    <t>Nice.</t>
  </si>
  <si>
    <t>*Dr. Somer is the best.  Very informative and helpful.</t>
  </si>
  <si>
    <t>I was seen mostly by Dr. Somer's assistant.  She was terrific!  Answered all of my questions, reviewed my medical history and gave me a very thorough breast exam.</t>
  </si>
  <si>
    <t xml:space="preserve">*Dr. Somer &amp; ______ treated me &amp; my family as though I was their father. </t>
  </si>
  <si>
    <t>The CPHT *Kiera Morrison really was a big help for me!  Please thank her again for me; she's the best!</t>
  </si>
  <si>
    <t>doctor was very friendly and helpful</t>
  </si>
  <si>
    <t>Dr. Somer always willing to listen to me and work with me.</t>
  </si>
  <si>
    <t>always have received excellent attention and care at this facility.</t>
  </si>
  <si>
    <t>very good care</t>
  </si>
  <si>
    <t>great!!!</t>
  </si>
  <si>
    <t>I could not have had any better care from the staff/doctors at MD Anderson at 900 Centennial Blvd., Voorhees, NJ, they are very professional and very easy to speak to, all of my appointments have been very pleasant. A fantastic facility,</t>
  </si>
  <si>
    <t>support staff is excellent, should be recognized for their compassionate professionalism</t>
  </si>
  <si>
    <t xml:space="preserve">*Dr. Morrison &amp; his nurse *Julie are very patient w/me!  I appreciate their hard work - God knows they deserve it!  I hope I don't drive them totally insane!  I hope they also know I have NEVER behaved like this - chemo is HORRIBLE!! </t>
  </si>
  <si>
    <t>Everything went well.  No complaints.</t>
  </si>
  <si>
    <t>Getting chemo sucks but they make it as pleasant as they can.</t>
  </si>
  <si>
    <t>Excellent operation &amp; team.</t>
  </si>
  <si>
    <t>I only have positive comments!  *Dr. Mehta, his nurse, office staff and infusion nurses are all wonderful!</t>
  </si>
  <si>
    <t>the receptionist checking in was Great</t>
  </si>
  <si>
    <t>Dr. Mehta is fantastic.  He is warm, kind, smart, and makes me feel confident in his skills and knowledge. I feel well taken care of.</t>
  </si>
  <si>
    <t>Dr. Mehta is an excellent oncologist. He answers all of my questions and concerns. I am very blessed to have him as my oncologist.</t>
  </si>
  <si>
    <t>*Dr. Mehta is a wonderful doctor.</t>
  </si>
  <si>
    <t>Dr Mehta and staff are always very professional.</t>
  </si>
  <si>
    <t>This my first time seeing this Dr and he took the time to explain my test results and explain how important it was for me to do certain things which no other Dr had ever taken the time to explain all the why and why not's.  Hopefully, with the Dr's help, I will be on the right path of good health.</t>
  </si>
  <si>
    <t>very good overall experience and informative learned a lot on overall nutrition fro well being</t>
  </si>
  <si>
    <t>Dr. Mehta is very polite &amp; pleasant and explains very well.</t>
  </si>
  <si>
    <t>*Dr. very professional.  I liked him very much.</t>
  </si>
  <si>
    <t>I am never kept waiting here.  Always treated with respect by staff.  I feel *Dr. Callahan cares what happens to me and listens and addresses my concerns.  I couldn't ask for a better doctor.</t>
  </si>
  <si>
    <t>Always a good visit when I see Dr. Callahan at the Voorhees office, nurses, staff are always very pleasant and professional. Dr. Callahan is the best, been seeing him for years now for my low iron issues, he is aleays rught on top of it, have monthly blood work done to stay ahead. He us the best!!!</t>
  </si>
  <si>
    <t>Only good experiences.</t>
  </si>
  <si>
    <t>The entire staff are professional &amp; very helpful.</t>
  </si>
  <si>
    <t>Dr Kessilheim is the best cancer Dr. I have</t>
  </si>
  <si>
    <t>*Dr. Kesselheim is the best, he keeps me informed and has a great bed side manner.  He goes above and beyond, he puts his patients first and cares about their needs.</t>
  </si>
  <si>
    <t xml:space="preserve">Office staff were pleasant &amp; courteous.  Good to see *Dr. Kesselheim. </t>
  </si>
  <si>
    <t>My experiences have been very good in relation to *Dr. Kesselheim's care.</t>
  </si>
  <si>
    <t>*Dr. Kesselheim is a very good doctor, who gives you very good information.  He takes time to make sure that you fully understand what 'he's telling you.</t>
  </si>
  <si>
    <t>First off the Staff were extremeley professional but not in the least bit cold or distant. Made me feel my health was important to them also. At 85 years of age I have seen many Doctors and feel that Dr Kesselheim is the most caring and gentle ever ,he listen to my concerns and explains in lay mans terms the problem and how WE are going to resolve the problem. I feel his care has made my later years worth living.</t>
  </si>
  <si>
    <t>Entire staff very efficient.</t>
  </si>
  <si>
    <t>dr is very experience in hias field</t>
  </si>
  <si>
    <t>Overall my experiences have been great.</t>
  </si>
  <si>
    <t>ALL my visits to *Dr. Nader have always been excellent.</t>
  </si>
  <si>
    <t>Highly profession office staff and doctor.</t>
  </si>
  <si>
    <t xml:space="preserve">The doctor and his staff were all very pleasant and professional. </t>
  </si>
  <si>
    <t>Very pleased with Cooper in every way!</t>
  </si>
  <si>
    <t>Well run office.</t>
  </si>
  <si>
    <t>Excellent professional &amp; medical service.</t>
  </si>
  <si>
    <t>Jafry, Behjath</t>
  </si>
  <si>
    <t>My experiences have always been satisfactory.</t>
  </si>
  <si>
    <t>*Dr. Jafry was very sensitive to my needs and tried her best to resolve my ailment that day.</t>
  </si>
  <si>
    <t>I am very pleasant with *Dr. Jafry and her staff.  *Dr. Jafry is very competent, pleasant, professional &amp; caring.</t>
  </si>
  <si>
    <t xml:space="preserve">Always a good experience. </t>
  </si>
  <si>
    <t>*Dr. Jafry is a good doctor.</t>
  </si>
  <si>
    <t>Excellent services were provided.</t>
  </si>
  <si>
    <t>As always, staff is friendly, helpful, considerate and knowledgeable. The minimum wait both in waiting and exam rooms is very appreciated.</t>
  </si>
  <si>
    <t>She's a good doctor!!!</t>
  </si>
  <si>
    <t>*Dr. Jafry is always courteous and informative.</t>
  </si>
  <si>
    <t>Nothing bad to say about my visit</t>
  </si>
  <si>
    <t>They have all been good experiences</t>
  </si>
  <si>
    <t>I love *Dr. Jafry.  She is an excellent physician and the main reason I stay with Cooper.  I would follow her wherever.  She is wonderful!</t>
  </si>
  <si>
    <t>Care excellent - questions were answered promptly, fully and in terms a non-medical person could understand. I can find no suitable term but 'excellent in every respect.</t>
  </si>
  <si>
    <t>Apptsments. are well kept.  Staff always courteous.  I make 1st early appt. and my physician &amp; I have ample time to discuss my concerns.</t>
  </si>
  <si>
    <t>Overall good experience,</t>
  </si>
  <si>
    <t>Kirby, John A</t>
  </si>
  <si>
    <t>*Dr. Kirby &amp; his staff are always very professional.</t>
  </si>
  <si>
    <t xml:space="preserve">The staff is well managed, competent, knowledgeable kind, helpful, pleasant personalities. I'll be glad to return. </t>
  </si>
  <si>
    <t xml:space="preserve">Very satisfied. </t>
  </si>
  <si>
    <t>No complaints.</t>
  </si>
  <si>
    <t>Well coordinated!</t>
  </si>
  <si>
    <t>*Dr. Kirby always listens &amp; explains everything.</t>
  </si>
  <si>
    <t>Dr. Kirby is a great practitioner in every respect.</t>
  </si>
  <si>
    <t>One of the best providers. *Dr. John Kirby.</t>
  </si>
  <si>
    <t>Dr Kirby is outstanding. Period</t>
  </si>
  <si>
    <t>Dr. KIRBY was great, caring and competent</t>
  </si>
  <si>
    <t>Great experience!!!  Great doctor!</t>
  </si>
  <si>
    <t>*John Kirby has been my family doctor well over 20 years.  He is without doubt the best dr. I have ever been associated with, the office staff as well.</t>
  </si>
  <si>
    <t>*Dr. John Kirby is an excellent physician who is extremely knowledgeable in his field of medicine.  I feel very fortunate to have him as my primary doctor!!</t>
  </si>
  <si>
    <t>Dr. Kirby is an EXCELLENT physician, and I am lucky to have him as my PCP.</t>
  </si>
  <si>
    <t>My experience in the office is gnerally good. I consider Dr. Kirby outstanding. Better than excellent. our one experience with Dr. Kacinski was also excellent. He is very kind and personable.</t>
  </si>
  <si>
    <t>I feel that I received very good care from my doctor during this visit.</t>
  </si>
  <si>
    <t>I did not respond to 12 because tests have not been performed.  Cooper was very helpful in obtaining insurance approvals.</t>
  </si>
  <si>
    <t>Dr. Kirby is an excellent clinician with an excellent bed-side manner</t>
  </si>
  <si>
    <t>*Doctor Kirby I the best doctor I ever have.</t>
  </si>
  <si>
    <t>I always have a great experience</t>
  </si>
  <si>
    <t>Excellent doctor, couldn't ask for someone better. Very polite, great attitude, CARES ABOUT THE PATIENT.</t>
  </si>
  <si>
    <t>Always receive great care at this office</t>
  </si>
  <si>
    <t>Kocinski, Michael S</t>
  </si>
  <si>
    <t>I have been a patient at Cooper facilities for over I highly recommend *Dr. Kocinski and former *Dr. Kemer to all family and friends.  Stellar care and service.</t>
  </si>
  <si>
    <t>I have been dealing with this office for 24 years - since *Dr. Anton Kemps in 1993.  I have always been pleased with Cooper Care &amp; services.  (Even thru my son's leukemia) &amp; my husbands passing in 2005).</t>
  </si>
  <si>
    <t>I was happy with all.</t>
  </si>
  <si>
    <t>Very helpful.</t>
  </si>
  <si>
    <t>GOOD</t>
  </si>
  <si>
    <t>I had a very good assessment and will continue to frequent with Dr. Kocinski.</t>
  </si>
  <si>
    <t>I arrived somewhat early for my appointment, and within a few minutes (before the scheduled time) was seen.</t>
  </si>
  <si>
    <t>Overall my experience at Cooper Physicians was excellent.  Good facility.</t>
  </si>
  <si>
    <t>I had a very good experience at this appointment.</t>
  </si>
  <si>
    <t xml:space="preserve">They accommodated me with an appointment on short notice due to my ailment. </t>
  </si>
  <si>
    <t>I always have a very good experience in this office they really treat you like family.</t>
  </si>
  <si>
    <t>I always have a good experience at my doctor visit.</t>
  </si>
  <si>
    <t>*Dr. Kocinski is wonderful.  I would not go to anyone else.  I am very satisfied.</t>
  </si>
  <si>
    <t>The best I every had staff &amp; *Dr. Mike.</t>
  </si>
  <si>
    <t>I have been going to this office for many years!  I always feel comfortable talking with *Dr. Kocinski &amp; the staff.  They all are wonderful!!</t>
  </si>
  <si>
    <t>dr Kocinski is a very friendly and knowledgable Doctor. he is very compassionate and genuinely cares about your health concerns.</t>
  </si>
  <si>
    <t>Doctor and others were all very pleasant.</t>
  </si>
  <si>
    <t>All my visits were excellent!</t>
  </si>
  <si>
    <t>Things are better</t>
  </si>
  <si>
    <t>Had no problems.  Fast and pleasant, overall a friendly atmosphere.</t>
  </si>
  <si>
    <t>Office staff, waiting time, and doctor were on time. All were friendly and extremely helpful.</t>
  </si>
  <si>
    <t>Always nice</t>
  </si>
  <si>
    <t>The doctor and staff were pleasant and helpful to ensuring my health.</t>
  </si>
  <si>
    <t>Very complete and satisfactory professional medical interaction with all my needs met.</t>
  </si>
  <si>
    <t>I had a problem that needed immediate attention, and *Dr. Kocinski's office got me in to see him within an hour.  I was very pleased with my treatment and outcome.</t>
  </si>
  <si>
    <t>I trust *Dr. Kocinski 100%.</t>
  </si>
  <si>
    <t>All was very good.</t>
  </si>
  <si>
    <t>I was very pleased with *Dr. Kocinski and staff.</t>
  </si>
  <si>
    <t>very quick and efficient service.pleasant staff.dr. very informative.</t>
  </si>
  <si>
    <t>Office staff went the extra mile in helping me make an appointment referral to a specialist</t>
  </si>
  <si>
    <t>Dr. Kocinski and staff are very concerned about my health and always try to give me the best care !</t>
  </si>
  <si>
    <t>Every one at copper was very accommodating.</t>
  </si>
  <si>
    <t>DR KOCINSKI is terrific very efficent &amp; caring</t>
  </si>
  <si>
    <t>Patel, Manish A</t>
  </si>
  <si>
    <t>Overall experience was good.</t>
  </si>
  <si>
    <t>I'm willing to wait for *Dr. Patel because when it's my turn he spends the time necessary to do a thorough &amp; complete consultation- not assembly line medicine.</t>
  </si>
  <si>
    <t>I love *Dr. Patel.  He is always very pleasant and he is very knowledgeable.  (He puts up with my husband, who can be a pain in the neck.)  He is considerate and caring, and I hope he doesn't retire before I croak!</t>
  </si>
  <si>
    <t>dr Patel is caring and quick to try to figure out how to fix any problems or concerns I have</t>
  </si>
  <si>
    <t>my experience was good</t>
  </si>
  <si>
    <t>I look forward visiting with *Dr. Patel.  He always makes me feel at ease.</t>
  </si>
  <si>
    <t>Dr. Patel is the best. I wouldn't want to go to any other doctor! He is patient and very understanding.</t>
  </si>
  <si>
    <t>The office visit was fine. No wait and staff was pleasant. Dr. Patel addressed all that affected my current health issues.</t>
  </si>
  <si>
    <t>dr patel is excellant</t>
  </si>
  <si>
    <t>*Dr. Patel has been exceptional - he takes every minute needed ALWAYS.</t>
  </si>
  <si>
    <t>Always satisfied with Dr. Patel's office visits. He is a knowledgeable and caring physician. I'm glad that he is available at Cooper. The office staff is always helpful and courteous. Always enjoyable with office visits and overall care.</t>
  </si>
  <si>
    <t>Dr. Patel was great and very informative.</t>
  </si>
  <si>
    <t>My doctor always spends more than a sufficient amount of time listening to me before the examination starts. I always appreciate this because I have several medical issues and this allows him the opportunity to know about my overall health. He provides very important and helpful information to me and always answers all of my questions.</t>
  </si>
  <si>
    <t>pleasant and knowledgeable</t>
  </si>
  <si>
    <t>very good. the doctor helped me with a problem, and made suggestions on ways to solve it.I am taking his advice!</t>
  </si>
  <si>
    <t xml:space="preserve">*Dr. Patel was informative and general good over all doctor. </t>
  </si>
  <si>
    <t>Always a pleasant experience visiting this office - staff very polite &amp; helpful - *Dr. Patel - always delivers info in a professional manner &amp; I am happy to be a patient in his practice.</t>
  </si>
  <si>
    <t>This was our first visit and we were more than pleased with *Dr. Patel.  He is very easy to talk to and he gave good explanations on any questions that we posed.  We finally found ourselves a new family doctor that we feel confident can care for us.</t>
  </si>
  <si>
    <t>Dr. Patel is always very good with listening and identifying any problems or concerns</t>
  </si>
  <si>
    <t>Dr. Patel is very easy to talk to. He answers any questions that I have so that I understand exactly what he is saying.  I feel very comfortable when I come to see him. I would highly recommend him to anyone.</t>
  </si>
  <si>
    <t>Gross, David</t>
  </si>
  <si>
    <t>My visit was an emergency medical problem. I was given an appointment the same day and everything was great.</t>
  </si>
  <si>
    <t>Have had Dr. Gross as my doctor for years and trust him with all his diagnosis.</t>
  </si>
  <si>
    <t>Dr. Gross has shown that he really does care about his patients health. Never once have I felt as though he was just doing a job. He listens attentively, maintains eye contact and gives the appropriate feedback on concerns being discussed. He is soft spoken with a very pleasant demeanor. All of his diagnosis were on point and his prescribed treatments successful. My wife recommended him to me and I have and will continue to recommend him to others.</t>
  </si>
  <si>
    <t>Had an amazing visit. The entire staff, the doctor, MA and waiting room folks were very helpful and friendly.</t>
  </si>
  <si>
    <t>Dr. Gross is a fantastic doctor. I was referred to him by my husband and I've been a patient of his ever since. I followed him to his new Cooper practice and I would follow him anywhere. He is kind, compassionate and always takes time to listen to my concerns and address everything thoroughly. it's worth mentioning that I've seen Dr. Gross for not only physical but also emotional concerns that arose after the birth of my second child. he earned my utmost respect and trust while helping me through that difficult time. Cooper is lucky to have such a doctor on their staff.</t>
  </si>
  <si>
    <t>My wait times were reasinable and I'm very happy with the care provided by Dr. Gross.</t>
  </si>
  <si>
    <t>professional,</t>
  </si>
  <si>
    <t>Yesterday was the first time I saw Dr. Gross in his new position.  As always, I was very satisfied with his attention and care.</t>
  </si>
  <si>
    <t>Very good interaction</t>
  </si>
  <si>
    <t>Good Experience.</t>
  </si>
  <si>
    <t>All was good!</t>
  </si>
  <si>
    <t>I was completely satisfied with my appointment.</t>
  </si>
  <si>
    <t>Monari-Sparks, Mary J</t>
  </si>
  <si>
    <t>*Dr. Monari is one of the best.  Have complete confidence in her.</t>
  </si>
  <si>
    <t>Overall *Dr. Mary Joan Monari Sparks is the best doctor I ever had.  She is caring, and eager to monitor my health.</t>
  </si>
  <si>
    <t>*Dr. Monari-Sparks is remarkable!!  I would recommend her to everyone - she is engaging, smart kind and carefully explained all issues regarding my health.</t>
  </si>
  <si>
    <t>*Dr. Monari-Sparks was very attentive and helpful; it was very good and helpful visit.</t>
  </si>
  <si>
    <t>dr Monari was courteous and spent a good amount of time with me answering any and all questions I had</t>
  </si>
  <si>
    <t>Excellent experience, very well trained and courteous staff.</t>
  </si>
  <si>
    <t>Entire visit was very good!!! The best!!!</t>
  </si>
  <si>
    <t>Best run office in Cooper System.</t>
  </si>
  <si>
    <t>I happy with the services provided.</t>
  </si>
  <si>
    <t>Dr. Monari is the BEST doctor! She listens, does not dismiss questions and maintains eye contact when engaging in conversation.  She is very thorough, thoughtful and always greets you with a smile.  Thank you!</t>
  </si>
  <si>
    <t>everyone was fantastic fromstart to finish</t>
  </si>
  <si>
    <t>Very efficient aides - very knowledgeable &amp; caring physician.</t>
  </si>
  <si>
    <t>* Dr. Monair &amp; *Dr. Shweiger are the dr. I use (women) they are pleasant, knowledgeable &amp; helpful to me!  I would recommend them to any woman that needs a good doctor!</t>
  </si>
  <si>
    <t>my visits are always pleasant and professional.</t>
  </si>
  <si>
    <t>Excellent medical care.</t>
  </si>
  <si>
    <t>I have complete trust and confidence in my doctor of fourteen years.  Overall only good experiences!!!</t>
  </si>
  <si>
    <t>There were no delays to be informed about, that's why the area is blank.</t>
  </si>
  <si>
    <t>Good visit, *Dr. Monari asked questions relating to this 79 yr. old -  Hearing, strength, exercises -  Listened to comments from me. -  I followed up with 2 other doctor visits - Hearing &amp; dermatologist.</t>
  </si>
  <si>
    <t>always an excellent experience with this provider and staff members for the last 8 years. no complaints about anyone or anything  done in this office situation</t>
  </si>
  <si>
    <t>*Mary Joan Monari-Sparks M.D. is the best you have in this office - Have seen all others.</t>
  </si>
  <si>
    <t xml:space="preserve">The staff and doctor were very friendly and professional. </t>
  </si>
  <si>
    <t>I understand that Dr. Monari is a very popular doctor as such her wait time is rather longer which I don't mind because she does provide very good care to her patients.  I always make a point to see her in the Cherry Hill office.</t>
  </si>
  <si>
    <t>Awesome experience  Dr. Mary is caring, compassionate and kind and the staff is great!</t>
  </si>
  <si>
    <t>Very pleased with Dr. She was pleasant and receptive to what I had to say. She made me feel like a person not a number.</t>
  </si>
  <si>
    <t xml:space="preserve">No bad - everyone I had contact with was very pleasant. *Dr. Monari is wonderful! I have recommended several to your office. </t>
  </si>
  <si>
    <t>great as always</t>
  </si>
  <si>
    <t>I am very pleased with my years of medical care with *Dr. Mary Monari-Sparks and also with the efficiency of he staff.  All good!</t>
  </si>
  <si>
    <t>very happy with this doctor and staff. outstanding.</t>
  </si>
  <si>
    <t>I always have a great experience with this doctor and her staff.</t>
  </si>
  <si>
    <t>*Dr. Monari-Sparks is concerned, courteous and enjoyable to converse with.  AND LISTENS to me.</t>
  </si>
  <si>
    <t>My overall experience was excellent, as always.  Dr. Monari-Sparks is an excellent physician, a fabulous diagnostician, and an overall wonderful person and doctor!  I have the utmost confidence in her, and I have referred friends to her (who also have the same opinion of her).</t>
  </si>
  <si>
    <t>off works well together, coordinating what needs to be done in  an orderly and professional manner.  it's an easy visit.</t>
  </si>
  <si>
    <t>Well run office and the Dr. was a great find.</t>
  </si>
  <si>
    <t>I am thrilled with the care I receive from Dr. Monari.  She is always very attentive whether it is in person or through the cooperhealth app.  I would recommend her and Dr. Roy, but not some of the others in the practice.</t>
  </si>
  <si>
    <t>everyone was very pleasant and personable</t>
  </si>
  <si>
    <t>she is wonderful doctor</t>
  </si>
  <si>
    <t>I usually have a short wait in waiting room, but that is not a problem.  Dr. Monari always spends as much time with me as I need.  She ordered x-rays and got back to me the same day with the results.  I couldn't ask for better care or service.</t>
  </si>
  <si>
    <t>I am very pleased with the office at 1103 Kings Highway, the staff in general, and *Dr. Monari-Sparks in particular.</t>
  </si>
  <si>
    <t>Dr. was well aware of my condition &amp; treated me very well.</t>
  </si>
  <si>
    <t>Very satisfied with Dr. Monari.</t>
  </si>
  <si>
    <t>Love my doctor - she is thorough, patient, informative, caring and smart.</t>
  </si>
  <si>
    <t>Dr Monari is an excellent caring a provider who listens to concerns and provides exceptional care</t>
  </si>
  <si>
    <t>Dr. Monari is a wonderful doc. I am never disappointed with my care</t>
  </si>
  <si>
    <t>Dr Monari has always been a good listener and very thorough with her questions and tests when needed.  Several years ago she suggested I try a Gluten Free/Dairy Free diet for several weeks since I've had on-going digestive issues for years.  After  3 weeks, I felt the best I had in years!  I'm still on that diet and will continue it for the rest of my life.</t>
  </si>
  <si>
    <t>I have been seeing Dr. Monari for some time and I am very pleased with the care she provides.  She is very kind, compassionate, knowledgeable and professional.  She always takes the time to answer any questions or concerns and explains things in a manner that is easy to understand.</t>
  </si>
  <si>
    <t>I feel I am always treated with respect and kindness during my visits.</t>
  </si>
  <si>
    <t>While we did have to wait on this occasion to see the doctor, the doctor spends a lot of time with us and is wonderful - worth waiting for.  She has been my mother's doctor for many years, and after a recent stint in the hospital and rehab, my mother definitely looked forward to seeing Dr Monari because she trusts her implicitly, always takes time to listen, and seriously cares about her patients.</t>
  </si>
  <si>
    <t>Roy, Satyajeet</t>
  </si>
  <si>
    <t>This experience has been very beneficial -</t>
  </si>
  <si>
    <t>I have always been given the best care by *Dr. Roy.  I love the staff, the facility, and how I am treated.  *Dr. Roy &amp; the team always take great care of me.  I cannot say enough great things!</t>
  </si>
  <si>
    <t>I have been a patient in this clinic for many years.  The care and services have always been outstanding.  *Dr. Roy is an excellent professional.</t>
  </si>
  <si>
    <t>20 min. wait in Reception plus the 15 mins. 'early' as requested by office 'robo' call plus 20 in exam room.  Expressed my displeasure and received an apology.  Will not come 'early' again.  *Dr. Roy is one of my favorite doctors ever!  The resident doctor that day was also very nice.</t>
  </si>
  <si>
    <t>the resident that initially came in before Dr. Roy was excellent overall. He seemed knowledgeable and had great bedside manner. He listened well and didn't rush. He informed me about how my time there was going to be spent and how he was going to approach the issue with Dr. Roy. I would recommend the resident on top of the glowing recommendation I always have for Dr. Roy. The nurse who brought me back was respectful as well.</t>
  </si>
  <si>
    <t>Dr. Roy is very knowledgeable and thorough.  He has been my doctor for over 10 years and I have confidence in him.</t>
  </si>
  <si>
    <t>Good &amp; excellent</t>
  </si>
  <si>
    <t>the wait to see the provider was long however the overall care and attention in the office was stellar!</t>
  </si>
  <si>
    <t>I had a very good visit.  I liked Dr. Roy very much.  I felt he was patient and kind, and not at all condescending, which is extremely important to me.  Also, I really enjoyed talking to Dr. Lambing.  He happened to be interning with Dr. Roy during my visit.  He's a pleasure!  The assistant Nancy was also wonderful.  Excellent staff!</t>
  </si>
  <si>
    <t>The gentleman at the front desk was very friendly &amp; courteous.</t>
  </si>
  <si>
    <t>very positive experience with this physician</t>
  </si>
  <si>
    <t>I was first seen by an intern (Dr. Piazza) who seemed less knowledgable than what I expected and was a bit negative in his approach to me.  That was my only compliant about this visit.</t>
  </si>
  <si>
    <t>Dr. Roy is an amazing physician!  The resident that was in the office that day was awesome also!</t>
  </si>
  <si>
    <t>Great experience, Dr. Roy is the a top doc.   The office staff is very thoughtful and caring.</t>
  </si>
  <si>
    <t>Especially *Michael, great addition to the team.  *Dr. Roy - Always attentive, listens, makes sure I understand.  Good sense of humor.  On this day, on my way out, I was at the check out window &amp; he was personally escorting a husband and wife into the hallway.  While husband getting weight etc., *Dr. Roy sat for a minute w/the wife and comforted her.  It was wonderful to watch him in action - he is compassionate &amp; effective.  Also at this visit - a resident (*Dr. Shay)(sounds like *Sha) - examined me - he was excellent.  Thanks again for a great visit.  M</t>
  </si>
  <si>
    <t>it is and always has been very comfortable to visit DR Roy he gets a 10 from me him and his staff is very professional</t>
  </si>
  <si>
    <t>Dr. Roy went over my MRI report with detail, explained terminology, and drew a diagram to show what the findings were.</t>
  </si>
  <si>
    <t>I think this office is great. Dr. Roy is a great doctor. and as far as the girls in the front Nilmayra Morales was the best very good employee. Cooper should have a girl like her in every office great personality and very helpful.</t>
  </si>
  <si>
    <t>Great Dr.  Good staff.  Bright, cheery, caring.</t>
  </si>
  <si>
    <t xml:space="preserve">*Dr. Roy is a very good doctor.  I would gladly recommend him to anyone.  </t>
  </si>
  <si>
    <t>*Dr. Roy is the best!</t>
  </si>
  <si>
    <t>It is always a good experience to consult *Dr. Roy.  Staff is welcoming.</t>
  </si>
  <si>
    <t>I have been a patient of Dr. Roy's at this facility for many years. He is an excellent doctor of which I have a great deal of confidence. Everyone at this office is kind, helpful and courteous.</t>
  </si>
  <si>
    <t>Dr. Roy and his office staff has ALWAYS shown professionalism and truly care about my health, questions, concerns and any special requests I have had.</t>
  </si>
  <si>
    <t>This was a visit to meet the dr.  I chose as a primary dr. (mine retired)  Everyone from the front desk to *Nancy the nurse and *Dr. Roy were wonderful.</t>
  </si>
  <si>
    <t>*Dr. Roy is an excellent doctor.  The staff in the office is very good!</t>
  </si>
  <si>
    <t>*Dr. Roy always is very attentive and so are the interns.</t>
  </si>
  <si>
    <t>All good as Dr. Roy is excellent on knowledge, courtesy and friendliness and comforting.</t>
  </si>
  <si>
    <t>I was accommodated very respectful</t>
  </si>
  <si>
    <t>I have always been pleased with the professional and courteous treatment provided by Dr. Roy and the staff. Thank you.</t>
  </si>
  <si>
    <t>good,as always</t>
  </si>
  <si>
    <t>*Dr. Roy is a wonderful, efficient, caring, knowledgeable, compassionate physician.  He puts me at ease when discussing my health issues.  *Dr. Roy is a gem!</t>
  </si>
  <si>
    <t>Doctor Roy is a superb doctor and person. He listens very carefully to the patient and explains things in such a way that makes you understand very difficult medical problems. He is a kind, compassionate, intelligent man.</t>
  </si>
  <si>
    <t>great experience as ususal</t>
  </si>
  <si>
    <t>I came in without an appointment because I was having symptoms of a UTI.  I was seen quickly, and given a script which solved the problem.  Cured!</t>
  </si>
  <si>
    <t>*Dr. Roy - the best.  May God bless him.</t>
  </si>
  <si>
    <t>Dr. Roy was terrific as always</t>
  </si>
  <si>
    <t>Everyone at the office was very helpful, friendly and knowledgeable.</t>
  </si>
  <si>
    <t>I made four calls to the one 800 Cooper number to no avail and then finally found the direct number for the office and it went right through and was able to make it an appointment quite quickly.</t>
  </si>
  <si>
    <t>dr. Roy was great, that's the reason why we stay at that office.</t>
  </si>
  <si>
    <t>This is my first visit to this facility and Dr. Roy along with other support persons. I am extremely happy to have chosen Dr.Roy and Cooper facility. I will continue my relationship with them and recommend them to others</t>
  </si>
  <si>
    <t>Schweiker, Olga</t>
  </si>
  <si>
    <t>Very please with the care I get from *Dr. Schweiker.</t>
  </si>
  <si>
    <t>Excellent!</t>
  </si>
  <si>
    <t>I never had a problem with Cooper Physicians.</t>
  </si>
  <si>
    <t>Like my doctor - always caring.</t>
  </si>
  <si>
    <t xml:space="preserve">Good. </t>
  </si>
  <si>
    <t>The doctors in the office at 1103 Kings Hway are the best!</t>
  </si>
  <si>
    <t>The support staff (clerical and nurses) were all exceptional.  Dr. Schweiker is great - she listened and responded to each one of my concerns.</t>
  </si>
  <si>
    <t>*Dr. Roy is my PCP but *Dr. Olga Schweiker treated me very well &amp; took good care of me.</t>
  </si>
  <si>
    <t xml:space="preserve">I felt satisfied with the attenton.  </t>
  </si>
  <si>
    <t>All was good.</t>
  </si>
  <si>
    <t>*Dr. Schweiker was GREAT!</t>
  </si>
  <si>
    <t>pleasant staff</t>
  </si>
  <si>
    <t>They were very helpful in assisting me to my car in a wheelchair.</t>
  </si>
  <si>
    <t>I would like to comment on nurse '*Alicia.'  She demonstrated such kindness, caring, and compassion toward me.  I even told her how kind she was.  She was friendly, professional and truly made my day a more positive one.  Also, *Dr. 'Olga' was so understanding and caring.  It was the first time we had met 5/5 because I needed an EKG for my breast surgery on 5/8.  She was sensitive and I really look forward to visiting her again to address my health.</t>
  </si>
  <si>
    <t>Thank you Dr. Schweiker and Myra</t>
  </si>
  <si>
    <t>Very happy with Dr.  Very concern &amp; kind.  Takes time with me.  Best Dr. I've ever have.  She a people person.  I wish there were more Dr.'s with same disposition.</t>
  </si>
  <si>
    <t xml:space="preserve">*Dr. Schweiker is always very helpful and answers all my questions.  She has ordered tests or had me see other Cooper doctors (specialists) if that was warranted.  </t>
  </si>
  <si>
    <t>I waited an hour in the waiting room.  THe doctor was very good once I was seen.</t>
  </si>
  <si>
    <t>I'm happy with my Doctor and med office team</t>
  </si>
  <si>
    <t>Excellent as always at Cooper Internal Med. and with Dr. Schweiker.</t>
  </si>
  <si>
    <t>Staff is excellent, very courteous, very caring.  Drs. do not rush you.  They listen, explain everything.</t>
  </si>
  <si>
    <t>dr i never saw before use to my regular dr. roy. i know him better and he knows me and my medical condition better</t>
  </si>
  <si>
    <t>shown respect and dignity</t>
  </si>
  <si>
    <t>First appointment with this new practice very satisfied and have now processed transfer to go join you!</t>
  </si>
  <si>
    <t>Dr. seemed well educated.  She was not my reg. dr.</t>
  </si>
  <si>
    <t>Sherman, Anthony</t>
  </si>
  <si>
    <t>*Dr. Sherman is a wonderful, caring person he has been my physician for 25 years.  I love him and respect him.</t>
  </si>
  <si>
    <t>*Dr. Sherman is very good.</t>
  </si>
  <si>
    <t>Have come here over 20 years, so they must be doing something right!</t>
  </si>
  <si>
    <t>Staff was responsive to my needs for an immediate appointment.</t>
  </si>
  <si>
    <t>*Dr. Sherman is very thorough and conscientious in his care.</t>
  </si>
  <si>
    <t>Good doc. office good.</t>
  </si>
  <si>
    <t>My treatment was very good to excellent</t>
  </si>
  <si>
    <t>Overall very good visit.</t>
  </si>
  <si>
    <t>pleasant experience</t>
  </si>
  <si>
    <t>Dr Sherman is an excellent healthcare provider. He understands my needs and concerns.</t>
  </si>
  <si>
    <t>*Dr. Sherman is an excellent care taker and I have great trust in him.</t>
  </si>
  <si>
    <t>I had just gotten out of the hospital!  *Dr. Sherman had all the results of tests,  I had taken at Cooper hospital.  Very informative visit!</t>
  </si>
  <si>
    <t>I have been a patient of *Dr. Sherman for about 10 years.  The doctor, as well as the staff, are always professional, helpful and caring about any problem I may have.  *Dr. Sherman takes time to explain everything to me.  At 91 years old I appreciate their patience.</t>
  </si>
  <si>
    <t>Always excellent service with Dr Anthony Sherman &amp; staff .</t>
  </si>
  <si>
    <t>I had a stroke on 3/10 and this was a follow up w Dr. Sherman.  I was @ another hospital but when he was informed in March, he called our home w his concern.</t>
  </si>
  <si>
    <t>I have always enjoyed my visits with *Dr. Sherman &amp; his staff.</t>
  </si>
  <si>
    <t>everyone pleasant and efficient.</t>
  </si>
  <si>
    <t xml:space="preserve">*Dr. Sherman has been my primary doctor for many years.  Excellent dr.  </t>
  </si>
  <si>
    <t>*Dr. A Sherman always took time and asked questions.  Very good dr.</t>
  </si>
  <si>
    <t>*Doctor Sherman helped with all my problems.</t>
  </si>
  <si>
    <t xml:space="preserve">All good... excellent dr. &amp; staff always helpful &amp; concerned about issues. </t>
  </si>
  <si>
    <t>Very professional and helpful.</t>
  </si>
  <si>
    <t>Overall good experience.  At times, it would be good for easier ability to contact someone at the office with regards to health questions.  Thanks.</t>
  </si>
  <si>
    <t>Very satisfactory visit - thank you!</t>
  </si>
  <si>
    <t>Great doctor &amp; great staff.</t>
  </si>
  <si>
    <t>I like Dr. Sherman,  he is easy  going and very easy  to  talk  to  and, more importantly , he listens and always ask if I have  any  questions  and, if  so, answers them fully.  Dr. Sherman is a really good guy  and I am  happy  to have him as my Physician  and Cooper should be proud  to say he is a 'Cooper  Doc'.</t>
  </si>
  <si>
    <t>All staff excellent.</t>
  </si>
  <si>
    <t>*Dr. Sherman has been my dr. for so long.  I don't remember how many years and I have always been happy with his care.</t>
  </si>
  <si>
    <t>The people at this practice are extremely helpful when you call and very professional when you have a visit.  very thorough !</t>
  </si>
  <si>
    <t>I just needed a routine physical &amp; everyone was polite &amp; prompt.  No complaints.</t>
  </si>
  <si>
    <t>I have been going to this office/doctor for several years and it has always been an excellent experience.</t>
  </si>
  <si>
    <t>I trust *Dr. Sherman because he always listens when I discuss my issues and makes/provides reasonable solutions.</t>
  </si>
  <si>
    <t>I'm 57 years old &amp; it's important to have a primary physician who knows me &amp; I trust.  I'm happy with *Dr. Shermal.  I'm especially impressed if/when he personally returns my phone inquiry.</t>
  </si>
  <si>
    <t>No complaints at all.</t>
  </si>
  <si>
    <t>This is an extremely efficient, friendly and professional office - I have only 'good' experiences when I am there as a patient!</t>
  </si>
  <si>
    <t>The staff members are so very pleasant and professional. I must share this with you, as well. I pointed out  to the nurse who took my height that I shrunk about an inch from the tallest I was ever recorded. The nurse, Kathleen, who is, my guess, less than 5'5', made me smile by stating that 'some people are not so lucky as to be able to give up any height.' That made my day.</t>
  </si>
  <si>
    <t>Front desk staff is exceptional, especially Michael. Never felt so listened to by staff.</t>
  </si>
  <si>
    <t>I was satisfied.</t>
  </si>
  <si>
    <t>It was fine.  I went there for travel vaccinations.  They all did a good job.</t>
  </si>
  <si>
    <t>All good... from the first contact at the front desk, to seeing the doctor and finally checking out everyone was professional, courteous, kind and helpful.</t>
  </si>
  <si>
    <t>I go to this office very often.  I have never been treated any way but pleasant and respectful.</t>
  </si>
  <si>
    <t>My experience was good.</t>
  </si>
  <si>
    <t>I have never had a bad erperience</t>
  </si>
  <si>
    <t>I am always treated courteously by Dr. Sherman and his staff.  Dr. Sherman is always concerned about my well-being and provides professional and thorough medical care in a friendly and non-condescending manner.</t>
  </si>
  <si>
    <t>Beggs, Nancy H</t>
  </si>
  <si>
    <t>Special needs patient required more time from *Dr. Beggs, which she explained to me.</t>
  </si>
  <si>
    <t>I am very satisfied w/the care provided by *Dr. Beggs - I have actually referred patients to *Dr. Beggs.  She always spends sufficient time with me and she is a genuinely nice and caring person.</t>
  </si>
  <si>
    <t>My experience was very good.</t>
  </si>
  <si>
    <t>Very good experiences - *Dr. Nancy Beggs is the BEST.</t>
  </si>
  <si>
    <t>overall good rxperience</t>
  </si>
  <si>
    <t>excellent care don't know what i would do without her</t>
  </si>
  <si>
    <t>very nice experience</t>
  </si>
  <si>
    <t xml:space="preserve">All good experience - Thank you. </t>
  </si>
  <si>
    <t>I have had no bad experiences regarding my visit or visits in the past.   Thank you.</t>
  </si>
  <si>
    <t>GREAT EXPERIENCE .  Staff kind &amp; attended to me.  *Dr. Begs is so knowledgeable &amp; spent time with me and my concerns.</t>
  </si>
  <si>
    <t>I have been seeing Dr. Beggs for over 10 years now.  I travel from Rehoboth Beach Delaware for my appointments so that in itself should let you know how much I respect her and her staff, and also how confident I am with coming to her office.  Anytime I call everyone is courteous and friendly and always gets back to me in a timely matter.  I also use MyCooper website and my questions and concerns are always answered by Dr. Beggs.  Thank you for all you do!  It means more than you know!</t>
  </si>
  <si>
    <t>I have the utmost respect for *Dr. Nancy Beggs.  She has been my physician for over 20 yrs.  She has seen me thru many minor illnesses as well as breast cancer.  She is also our family physician (son, daughter-in-law) and is TOP notch!</t>
  </si>
  <si>
    <t>I always have a good experience visiting my doctor.  She is very pleasant &amp; knowledgeable &amp; takes her time with me.  I don't mind waiting because I know she'll be thorough with me as she is with all her patients.</t>
  </si>
  <si>
    <t>*Dr. Beggs always provides excellent &amp; thorough care.  I trust her completely with my health.</t>
  </si>
  <si>
    <t>Dr Beggs is a wonderful practitioner who is attentitive and caring to her patients needs. The staff is always friendly and I would recommend the practice to others.</t>
  </si>
  <si>
    <t>I have been seeing *Dr. Nancy Beggs for many years - she is the best.</t>
  </si>
  <si>
    <t>*Dr. Beggs is a superb, empathetic clinician.  I am grateful for her wisdom and for her advice.</t>
  </si>
  <si>
    <t xml:space="preserve">*Dr. Beggs &amp; the staff are professional, efficient &amp; friendly.  </t>
  </si>
  <si>
    <t>When nurse checked me in, she clearly stated that there was one patient ahead of me on the doctor's schedule, and it would be about 10-15 minutes.  I had something to read with me, and the wait was shorter than I expected.</t>
  </si>
  <si>
    <t>Always a good experience with *Ali Beggs. Has kept me on a healthy track for 20 years.</t>
  </si>
  <si>
    <t>I have always been well taken care of at my appointments. Everyone in Dr. Beggs office is efficient, friendly and respectful. it seems that patient satisfaction is of primary concern at Cooper. it's much appreciated! Thank you!</t>
  </si>
  <si>
    <t>Usual good experience.</t>
  </si>
  <si>
    <t>always satisfactory</t>
  </si>
  <si>
    <t>Had an excellent experience with *Dr. Beggs.</t>
  </si>
  <si>
    <t>I have not had a bad experience in all of the years that I have been going to *Dr. Beggs.  She is an excellent doctor, showing that she really cares of me, and my concerns.</t>
  </si>
  <si>
    <t>Always satisfied w/my doctor &amp; treatments.  She's very pleasant &amp; spends enough time to discuss medical issues.</t>
  </si>
  <si>
    <t xml:space="preserve">This apptmt., was made for me at very short notice.  The staff is always cheerful, helpful, &amp; professional.  *Dr. Beggs is the best.  She epitomizes what a PCP should be.  </t>
  </si>
  <si>
    <t>All my experiences have been good.</t>
  </si>
  <si>
    <t>*Dr. Beggs and *Betty are truly exceptional.</t>
  </si>
  <si>
    <t>*Dr. Beggs has been my doctor for 14-15 years.  When I found a lump in my breast she saw my at 9 AM the next morning.  When I fainted at work her office called me to come in at 8 the next morning.</t>
  </si>
  <si>
    <t>MA, Tara, was very courteous and professional.  Dr. Beggs was very prompt and always informative and professional.  You always have the feeling that she truly cares for your well being.</t>
  </si>
  <si>
    <t>Overall good experience.  Dr. Beggs was very thorough. She gave me information and explanations. Liked her.</t>
  </si>
  <si>
    <t xml:space="preserve">Pleasant and well-informed staff.  *Dr. Beggs is competent and pleasant. </t>
  </si>
  <si>
    <t>*Dr. Beggs &amp; her staff are #1 in my book.</t>
  </si>
  <si>
    <t>I was informed of the wait time for the appointment when I checked in at the front desk.</t>
  </si>
  <si>
    <t>all good experiences with Dr. Beggs</t>
  </si>
  <si>
    <t>A timely and thorough experience.</t>
  </si>
  <si>
    <t>Dr Nancy Beggs is the most professional, knowledgeable  and engaging doctor I have ever had. I admire the fact that she knows my health history 'inside-out' and will make suggestions and recommendation for care that best suits my age, fitness and lifestyle. She is easy to talk to and I always feel at ease discussing my health issues and concerns with her. She is engaging and friendly and is a genuinely nice person. Dr Beggs has been my PCP for over 10 years and she never fail to address my concerns with each visits. She is the best doctor ever. She dubbed me 'The Renaissance Man' because of my multiple jobs, interests and recreational activities.</t>
  </si>
  <si>
    <t>I have always had a very good office experience with this practice</t>
  </si>
  <si>
    <t>I have been seeing Dr. Beggs and will continue to do so. She is well informed, kind and caring.</t>
  </si>
  <si>
    <t>*Dr. Beggs &amp; her staff are wonderful. I never feel rushed; she makes me feel like I am the only patient there.</t>
  </si>
  <si>
    <t>Experience was very good.</t>
  </si>
  <si>
    <t>I love *Dr. Beggs she's excellent so caring, polite, timely matter at all times.</t>
  </si>
  <si>
    <t>I am so grateful for the care/concern I receive whenever I visit Dr. Beggs. Along with her, the entire staff is pleasant and professional.  Thank you.</t>
  </si>
  <si>
    <t>*Dr. Beggs has my full confidence, is on top of my care, asks good questions and follows up well on nay care she thinks is in my best interest.</t>
  </si>
  <si>
    <t>Very positive. I love Dr. Beggs.</t>
  </si>
  <si>
    <t>Dr. Beggs is very informative, kind and friendly.</t>
  </si>
  <si>
    <t>Dr. Beggs is friendly, concerned, polite, knowledgeable and pleasant.</t>
  </si>
  <si>
    <t>YOU ROCK VIM KEEP UP THE GOOD WORK!!!!!</t>
  </si>
  <si>
    <t>lt has been always a pleasant visit!!</t>
  </si>
  <si>
    <t>Cho, Grace</t>
  </si>
  <si>
    <t>*Dr. Cho is a very caring physician.</t>
  </si>
  <si>
    <t>Good &amp; pleasant.</t>
  </si>
  <si>
    <t>No long delay, waiting &amp; exam room are clean and comfortable.  Overall, good experience.</t>
  </si>
  <si>
    <t>I am very pleased with *Dr. Cho.</t>
  </si>
  <si>
    <t>If this survey allowed for the patient to answer 'SUPER EXCELLENT', that is what I would have checked off.  I cannot say enough good things about Dr. Cho and all of my cooper doctors.  I have switched over to using Cooper doctors as much as possible, because of my trust in Dr. Cho.  She is simply amazing and my overall Cooper experience has been wonderful.  I have, and will continue, to refer friends and family to Cooper, because of my experience with Dr. Cho.  Any doctor that she has referred me to were also terrific, but it all started with her.  Dr. Cho, Dr. Traisak and their nursing and office staff are simply the best.  For that, I am thankful.</t>
  </si>
  <si>
    <t>*Dr. Cho is fantastic.  Reason:  She treats the whole person not just what is presenting.</t>
  </si>
  <si>
    <t>It was my 1st visit to *Dr. Cho.  I thought the office staff was polite and competent.  I liked *Dr. Cho.  She was interested in me.  I plan to continue seeing *Dr. Cho in that location.  It was a good visit.</t>
  </si>
  <si>
    <t>I highly recommend *Dr. Grace Cho, she's the best!</t>
  </si>
  <si>
    <t>very nice and professional  place.</t>
  </si>
  <si>
    <t>*Dr. Cho &amp; the 3rd yr. med student were excellent care providers.  We reviewed my blood glucose, B/P, my meds etc. we developed a plan of care.  Made next appt. in 6 months.</t>
  </si>
  <si>
    <t>*Dr. Grace is very good doctor need more like *Dr. Grace Cho.  What does what grade you finished school matter or what color you are.  Give me answer.</t>
  </si>
  <si>
    <t>my provider reminded me of a pneumonia booster vaccine that I was due to have, explained its importance, and arranged it for me.</t>
  </si>
  <si>
    <t>*Dr. Cho has been my primary care provider for _____ ten years - she is outstanding and has a comprehensive view of my overall health.</t>
  </si>
  <si>
    <t>Everyone was very helpful and courteous.  They checked and double checked to make sure I had my appointments and tests scheduled.  Most of all they really listened to me!</t>
  </si>
  <si>
    <t>It was pleasant, professional and efficient</t>
  </si>
  <si>
    <t>I think *Dr. Grace Cho is an excellent physician and we have recommended her to our friends.  My husband sees *Dr. Cho also.</t>
  </si>
  <si>
    <t>It was a good experience. Dr Cho is very accessible thru email so I try to NEVER call the office as it is usually very frustrating (although I have not called lately).</t>
  </si>
  <si>
    <t>I am always satisfied with the people at the front desk, the nurse that does the pre checks before my provider comes in to see me, and I am always looking forward to see my provider and discuss any issues that I currently have or had in the past to better my health and well being.</t>
  </si>
  <si>
    <t>*Dr. Cho has always given me good care - also consults with my other drs. _____ and _____.</t>
  </si>
  <si>
    <t>The administrative, nursing and medical staff are all competent, professional, and  provide excellent care and service.</t>
  </si>
  <si>
    <t>Receptionist, Medical Assistants and Dr. Cho are all AMAZING!!</t>
  </si>
  <si>
    <t>All staff have been courteous and professional.</t>
  </si>
  <si>
    <t>Everything was excellent.</t>
  </si>
  <si>
    <t>Very Good Experience, have recommend family members  to this service and provider</t>
  </si>
  <si>
    <t>Dr. Cho is a most caring physicians, who is also good at listening, her advice is always well-taken and very welcome  THANKS KUDOS!</t>
  </si>
  <si>
    <t>Nurse is an absolute pleasure &amp; makes the experience so wonderful every time *Dr. Cho is extremely patient &amp; caring.  She makes me feel very cared for.  Training nurse was very technical/robotic in her dealings, doesn't fir the good ambiance of the practice.</t>
  </si>
  <si>
    <t>Always enjoy going to this office.  Everyone very kind, respectful.</t>
  </si>
  <si>
    <t>Dr. Cho is personable, knowledgeable and she shows a sincere concern about my health.  She represents the Cooper brand extremely well.</t>
  </si>
  <si>
    <t>Very good - the overall experience.</t>
  </si>
  <si>
    <t>*Dr. Grace Cho is the best physician leave ever met!</t>
  </si>
  <si>
    <t>Dr. Cho and staff are wonderful.  Dr. Cho communicates with me by computer on 'my Cooper' -always in a very timely manner.  I have had many medical problems in the past few years and Dr. Cho has been wonderful in helping me.  I am grateful and feel more confident because she is my doctor.</t>
  </si>
  <si>
    <t>Dr. Cho and the office staff have always been pleasant and helpful no matter when I visited the office or called for assistance.</t>
  </si>
  <si>
    <t>I am grateful to have found such an amazing primary care physician (Dr.Cho). also the entire staff at Cooper 900 Centennial are really helpful and pleasant.</t>
  </si>
  <si>
    <t>Always a pleasant experience.  The staff is courteous and professional.  Dr. Cho is excellent in every way.  She is caring, kind, smart, and well informed in all areas od medicine.</t>
  </si>
  <si>
    <t>All were professional, pleasant and attentive.</t>
  </si>
  <si>
    <t>excellent and beyond!!!!!</t>
  </si>
  <si>
    <t xml:space="preserve">I have a very good experience with *Dr. Cho I wouldn't change her for anything very concentrated &amp; professional affective human &amp; concentrated in my medical problems, &amp; questions.  The best just as the treatment of all her group.  </t>
  </si>
  <si>
    <t>*Dr. Cho always shows concern and compassion for my medical needs and listens to all of my concerns, answering all of my questions.</t>
  </si>
  <si>
    <t>Always a pleasure.Love my Cooper Docs.They all listen to every concern even if it is not what I want to hear in response.They explain in detail what I need to do in the future.The staff makes sure I get my follow up appt.before leaving.Not one complaint.</t>
  </si>
  <si>
    <t>Very happy with *Dr. Cho.  Nurse and office staff are wonderful.</t>
  </si>
  <si>
    <t>Went for a pre op clearance, *Dr. Cho had all my necessary reports ready for my visit.</t>
  </si>
  <si>
    <t>As always, l was thoroughly satisfied with every aspect of my appointment. Dr. Cho is great doctor and l wouldn't trade her for anything. She always shows concern and makes me very comfortable. That's why l travel an hour one way to keep her as my primary doctor. Dr. Cho is awesome.</t>
  </si>
  <si>
    <t>overall a good first visit</t>
  </si>
  <si>
    <t>I am so happy to have Dr. Cho as my doctor. She is wonderful and always treats me with kindness and respect, along with my health care needs.</t>
  </si>
  <si>
    <t>all good experiences to date</t>
  </si>
  <si>
    <t>Overall, it was very good. Dr. Chi is fabulous.  Would love to see her again soon.</t>
  </si>
  <si>
    <t>Leuzzi, Rosemarie A</t>
  </si>
  <si>
    <t>it's a pleasure seeing Dr Leuzzi</t>
  </si>
  <si>
    <t>*Dr. Leuzzi is one of the best caring doctors I have experienced - she is very detailed and reviews all records while making recommendations, level of care IS EXCELLENT!</t>
  </si>
  <si>
    <t>Excellent service</t>
  </si>
  <si>
    <t>She is the best doctor I have seen in many years and regret that she is no longer seeing male patients</t>
  </si>
  <si>
    <t>Atkinson, Monica</t>
  </si>
  <si>
    <t xml:space="preserve">*Dr Atkinson is excellent. She cares deeply for everyone with dignity and respect. Very knowledgeable and compassionate. William O'Neill. </t>
  </si>
  <si>
    <t>I am impressed.</t>
  </si>
  <si>
    <t>May visit has always been good.</t>
  </si>
  <si>
    <t>thorough and professional</t>
  </si>
  <si>
    <t>Never had a bad experience with *Dr. Atkinson.</t>
  </si>
  <si>
    <t>Overall good.  *Dr. Atkinson provided 'same day service', filling i for my Cooper primary - *Robert Rudin.  This made it doubly impressive.</t>
  </si>
  <si>
    <t>*Dr. Atkinson is very patient and is understanding of the needs Tim who has special needs.</t>
  </si>
  <si>
    <t>All excellent.</t>
  </si>
  <si>
    <t>Very good experience!  This doctor is great!</t>
  </si>
  <si>
    <t>Super job by whole team *Doc Atkinson is the best!  Give her a pat on the back.</t>
  </si>
  <si>
    <t>Dr. Atkinson is the most thorough and compassionate doctor I have had in my 75 years. I highly recommend her to all my close friends.</t>
  </si>
  <si>
    <t>excellent experience I have the highest regard for Dr. Atkinson</t>
  </si>
  <si>
    <t>Very plesent and informitive well attended to.</t>
  </si>
  <si>
    <t>I am very impressed by Dr Atkinson- she is very kind and conducts a very comprehensive history and physical</t>
  </si>
  <si>
    <t>Happy with 1st visit.</t>
  </si>
  <si>
    <t>Felt *Dr. Monica Atkinson did a very good job reviewing what info she had on my first visit.</t>
  </si>
  <si>
    <t>The docotor was great very attentive and knowledgeable</t>
  </si>
  <si>
    <t>Absolutely love Dr Atkinson.  I have had many different primary doctors, but she is tops.   She is very compassionate and caring.   We are very fortunate to have found such an outstanding doctor.  She listens and takes her time, never makes you feel rushed.</t>
  </si>
  <si>
    <t>very good overall</t>
  </si>
  <si>
    <t>It was my 1st visit to Dr Atkinson. I LOVED her and her staff. I'm very happy that she will be my primary doctor in the future.</t>
  </si>
  <si>
    <t>Dr. Atkinson is a great doctor.   I would wait an hour if I had to with no complaint</t>
  </si>
  <si>
    <t>Quite good including front desk, Medical Ass'T &amp; Dr. A.</t>
  </si>
  <si>
    <t>Dr Atkinson is a very careing doctor   she listens to me as I am explaining to her how I feel  she goes over my medicine with me each time I am there  I am very comfortable with her and I am glad I have her for my primary physician.</t>
  </si>
  <si>
    <t>Rudin, Robert L</t>
  </si>
  <si>
    <t>My visit to this doctor is all good.  I felt the dr explains everything to me and I was able to relax during the exam and was satisfied with the outcome.  The dr. was very thorough.</t>
  </si>
  <si>
    <t>Professional &amp; always helpful.</t>
  </si>
  <si>
    <t>Great excellent overall job!</t>
  </si>
  <si>
    <t>Extremely happy with Dr. Rudin's knowledge and thoroughness. He didn't try to shortcut anywhere. Very pleased with this physician.</t>
  </si>
  <si>
    <t>great experience with this doctor</t>
  </si>
  <si>
    <t>I am usually more satisfied with the care &amp; receive at Cooper Urgent Care when sick.  My primary, *Dr. Beggs, is virtually never available for sick visits.</t>
  </si>
  <si>
    <t>*Dr. Rudin and the entire staff are awesome!</t>
  </si>
  <si>
    <t>I was in the waiting room with my two children (10 months and 22 months) for an hour and 20 minutes prior to being seen!!! the reception never said one word to me! the bulletin board didn't show any delay.</t>
  </si>
  <si>
    <t>Dr. Rudin is very thorough and extremely knowledgeable.  He listens to all of my concerns and addresses each one carefully.  I'm very happy he's my doctor.  I have already recommended him to my family members.</t>
  </si>
  <si>
    <t>EVERYTHING was good.</t>
  </si>
  <si>
    <t xml:space="preserve">Very good experience.  Physician was very caring.  This was my reason to switch a physician.  </t>
  </si>
  <si>
    <t>Dr. Rudin explains all of the factors contributing/detrimental to my health in thorough detail and in layman terms. He is the finest physician I have ever had. I write that with sincerity after two visits. He is an outstanding professional.</t>
  </si>
  <si>
    <t>I am extremely happy the way Cooper team take care of his client.  It would be nice if there is possibilities specially seen by different specialist common understanding among them.</t>
  </si>
  <si>
    <t>The reason my wait time was so long was not the - doctors or staff fault, it was caused because I was seen without a timely appointment that messed up their appointment times.</t>
  </si>
  <si>
    <t>Another great experience at Cooper, thank you!</t>
  </si>
  <si>
    <t>First _____ with *Dr. Rudin - I am a former patient of *Dr. Leuzzi's.  Very impressed with *Dr. Rudin and I feel positive about becoming a patient of his.</t>
  </si>
  <si>
    <t>I really appreciated this physicians overall knowledge and care. I hope to make him my primary physician.</t>
  </si>
  <si>
    <t>I am very happy with Dr. Rudin, the wait time the last 2 visit has been extreme.</t>
  </si>
  <si>
    <t>*Dr. Rudin is an outstanding physician who is very attentive and takes great care of the patient.</t>
  </si>
  <si>
    <t>Dr Rubin was a very good listener and gave me medication that helped with my chronic cough</t>
  </si>
  <si>
    <t>Staff is always on fleek!!!! ;)</t>
  </si>
  <si>
    <t>Agrawal, Nidhi</t>
  </si>
  <si>
    <t xml:space="preserve">Staff &amp; *Dr. A., always attentive &amp; pleasant. </t>
  </si>
  <si>
    <t>Experience was very good - I was pleased &amp; completely satisfied with my PCP.  Some of the questions were not applicable since this was my first visit &amp; I have little previous medical history but I was extremely pleased.</t>
  </si>
  <si>
    <t>I find *Dr. Agrawal very warm and caring.  Nurses and receptionists very kind.</t>
  </si>
  <si>
    <t>was very pleased about my whole visit.</t>
  </si>
  <si>
    <t>I always have a good experience with *Dr. Agrawal - she is knowledgeable and always listens to me and offers good advice - always very pleasant.</t>
  </si>
  <si>
    <t>The delay I experienced that day was highly unusual in this office.  I truly have never waited long before.  Dr. Agrawal apologized for the wait more than once. She is a wonderful doctor who is very thorough &amp; always spends more than adequate time with me.</t>
  </si>
  <si>
    <t>This was my first visit in this office and with Dr. Agrawal.  She was both professional and very pleasant.  I am now going to make an appointment for my husband because of my positive experience.</t>
  </si>
  <si>
    <t>*Dr. Agrawal is exceptionally pleasant knowledgeable &amp; well informed of my medical history.</t>
  </si>
  <si>
    <t>*Dr. Agrawal is always pleasant &amp; knowledgeable.</t>
  </si>
  <si>
    <t>Dr Agrawal is always attentive to my needs and explains what is necessary to keep me healthy both physically and mentally.</t>
  </si>
  <si>
    <t>Very caring doctor !</t>
  </si>
  <si>
    <t>The staff in this office were very good at their jobs.  I was very happy.  Thank you.</t>
  </si>
  <si>
    <t>Dr. Agrawal is a great doctor! She's very caring, patient and a good listener!</t>
  </si>
  <si>
    <t>I am pleased with my care.</t>
  </si>
  <si>
    <t>*Dr. Agrawal is a caring, outstanding physician who is thorough and professional.  She never rushes her patients and listens to each person.  I am so grateful to be under her care.</t>
  </si>
  <si>
    <t>This is one of Cooper's best office practice, it provides a warm comfortable clinical environment.  Everyone is professional, knowledgeable and polite especially Dr. Agrawal.  She is one of Coopers best!</t>
  </si>
  <si>
    <t>this office is wonderful!! I am so pleased to be a patient with cooper at this office.</t>
  </si>
  <si>
    <t>Taylor, Michael</t>
  </si>
  <si>
    <t>I like *Dr. Mike very much!</t>
  </si>
  <si>
    <t xml:space="preserve">The most that I like about the medical center is the attention from those who work in the office especially the young lady *Ana is very kind &amp; the doctor gives me much attention when I call him he UNDERSTANDS me right away.  </t>
  </si>
  <si>
    <t>I Brian Goldsmith/*Dr. Michael Taylor, MD.  I have been a paraplegic for 35 yrs.  Date of accident 1-31-82.  He is very knowledgeable of my spinal cord injury T-4 level.  Just as good as my spinal cord doctors at Thomas Jefferson University Hospital in Philadelphia.  He also is very helpful with my other medical needs.</t>
  </si>
  <si>
    <t>*Dr. Taylor is a very good and caring physician.</t>
  </si>
  <si>
    <t>I've been going to the Thorofare office for years; all will continue to trust my care to them. *Dr. Taylor is always professional, but mostly conveys REAL CARE. The ease of communication is RARE in OUR RUSHED society. *Ana also takes time to listen. Thank you ALL!</t>
  </si>
  <si>
    <t>Great dr. and great staff.  I highly recommend *Dr. Taylor.</t>
  </si>
  <si>
    <t>It was a good experience, it always is.</t>
  </si>
  <si>
    <t>I recently left a primary care practice to obtain a one-on-one doctor/patient relationship and Doctor Tailor is precisely what I was in need of.</t>
  </si>
  <si>
    <t>Professionalism, courteous and accommodating.  I would recommend this provider to anyone who needs medical service.</t>
  </si>
  <si>
    <t>Good experience</t>
  </si>
  <si>
    <t>Overall the experience was very pleasant.  No complaints.</t>
  </si>
  <si>
    <t>I like everything about doctor taylor, the office and staff</t>
  </si>
  <si>
    <t>pharmacy and I have left messages for 2 days for clarification on a prescription.  Still no reply.</t>
  </si>
  <si>
    <t>overall great experience and information provided</t>
  </si>
  <si>
    <t>I would recommend this doctor's office to anybody the care &amp; discussion of treatment is very successful and complete.</t>
  </si>
  <si>
    <t>*Dr. Taylor is an excellent provider.  He takes his time with me and shows interest in my situation.</t>
  </si>
  <si>
    <t>Dr Taylor answered all of my questions  in person as well as the Cooper Portal.   is very supportive of my needs.</t>
  </si>
  <si>
    <t>Was seen by LPN right away and by doctor within a few minutes.</t>
  </si>
  <si>
    <t>This was my second visit with Cooper Health.  *Dr. Taylor is wonderful.  He listens and cares about what you have to say.</t>
  </si>
  <si>
    <t>Dr. Taylor was efficient an he took time to review my medical history with me. He was patient, respectful and he explained the next steps we would be takingto further explore my medical concerns. He was very professional and he made my first experience with him a great one. I would recommend Dr. Taylor to my family and friends.</t>
  </si>
  <si>
    <t>Love *Dr. Taylor!  Always a pleasant experience!</t>
  </si>
  <si>
    <t>the staff and doctor was very well mannered and extremely nice and professional</t>
  </si>
  <si>
    <t>Caveng, Rocco</t>
  </si>
  <si>
    <t xml:space="preserve">My doctor is an excellent person I followed him from _____ so I can say I never had a bad experience with him.  Very pleasant. </t>
  </si>
  <si>
    <t>*Dr. Caveng has been my long time provider _____ satisfaction service except waiting time is usually longer, but above all great job for *Dr. Caveng.</t>
  </si>
  <si>
    <t>This Visit was the fastest time through the visit.  It was an early visit.</t>
  </si>
  <si>
    <t>The receptionist was very polite, and friendly.  *Dr. Rocco Caveng was courteous and genuine.</t>
  </si>
  <si>
    <t>I travel 75 miles round trip to see *Dr. Caveng.  He is the greatest doctor I ever had.  If he ever leaves Cooper so will I.  That's how caring &amp; great he is.  I am a 63 y/o male.</t>
  </si>
  <si>
    <t>Theresa was great.</t>
  </si>
  <si>
    <t>Dr caveng is extremely  Pleasant and thorough  with examinations listens to what i have to say and explains everything. I would recommend him to everyone .</t>
  </si>
  <si>
    <t>The Dr. does not rush you, and goes over everything with you.</t>
  </si>
  <si>
    <t>*Dr. Caveng is a #1 doctor, he does not rush you out - he listen to you and makes you feel very comfortable.  The nurses are very attendant to you &amp; also makes you feel comfortable.</t>
  </si>
  <si>
    <t>*Dr. Caveng is a wonderful doctor.  He listens to your concerns, answers all your questions.  He takes his time with his patients which is rate these days.</t>
  </si>
  <si>
    <t>I like my primary care Dr. Rocco Caveng. He spends ample time with the patient and provides pertinent information.</t>
  </si>
  <si>
    <t>*Dr. Caveng provides exception care and truly concerned about his patients.</t>
  </si>
  <si>
    <t>Great doctor - easy to communicate with caring, smart, helpful, hard-working.</t>
  </si>
  <si>
    <t>Everything is good</t>
  </si>
  <si>
    <t>I am very happy with Dr Caveng and the staff at the  Sewel office and Cooper.</t>
  </si>
  <si>
    <t>First time seeing *Dr. Caveng for my primary physician.  Great bedside manor easy to talk to!  Wonderful physician!</t>
  </si>
  <si>
    <t>I have a good relationship with *Dr. Caving.  he has always been extremely helpful in any emergency.</t>
  </si>
  <si>
    <t>This was my first visit.  I was recommended by sister and I am very happy with *Dr. Caveng.</t>
  </si>
  <si>
    <t>*Dr. Caveng and his staff including *Theresa, *Betty, *Nora, *Tiffany all helpful &amp; happy.</t>
  </si>
  <si>
    <t>Excellent care as always...great office staff!!!</t>
  </si>
  <si>
    <t>love, love Dr. Caveng</t>
  </si>
  <si>
    <t>*Dr. Caveng is an awesome doctor, very thorough, compassionate everything a person should look for in a doctor.  The staff are always professional, courteous and pleasant.</t>
  </si>
  <si>
    <t>I am very happy with the Cooper System.  Dr Caveng is great. Gives me very clear instructions and explains my condition so I can understand.</t>
  </si>
  <si>
    <t>Dr. Caveng &amp; his nurses are always very pleasant. They make you feel at ease.</t>
  </si>
  <si>
    <t>overall, satisfied</t>
  </si>
  <si>
    <t>very good visit, I was comfortable  and made to feel my concerns we're important</t>
  </si>
  <si>
    <t>very good, and Dr. Caveng took his time and answered all of our questions.</t>
  </si>
  <si>
    <t>wonderful new staff at desk</t>
  </si>
  <si>
    <t>All GOOD.</t>
  </si>
  <si>
    <t>Staff including receptionist &amp; techs are always very pleasant.</t>
  </si>
  <si>
    <t>I think my dr. and staff are great.</t>
  </si>
  <si>
    <t>they told me when I came in that the Dr was running about One hour behind staff was very nice and caring</t>
  </si>
  <si>
    <t>Dr. Caveng and Staff are always pleasant and extremely helpful no matter how busy. Thank you!</t>
  </si>
  <si>
    <t>It was a very good visit.  I expressed a concern I have and *Dr. Caveng listened and is helping me with it -</t>
  </si>
  <si>
    <t xml:space="preserve">Very happy with *Dr. Caveng, I was first to see him now my four children and husband go to him.  Very very good doctor! </t>
  </si>
  <si>
    <t>I never mind waiting any length of time to see Dr. Caveng because he always gives me his undivided attention during our visit and spends as much time as necessary answering any concerns I may have. He gives each patient whatever time necessary so I respect that.</t>
  </si>
  <si>
    <t>Dr. Caveng and his staff are wonderful.</t>
  </si>
  <si>
    <t>Fantastic. ..Love this place and Dr. Rocco</t>
  </si>
  <si>
    <t>Salieb, Lorraine</t>
  </si>
  <si>
    <t>*Dr. R Cavens is my regular dr. - like, I feel very comfortable with him.  Had an emergency appt. with *Dr. Salieb she was very nice and had me make an appt. with a heart doctor.  *Dr. Heintz.</t>
  </si>
  <si>
    <t>I thought that *Dr. Salieb's exam was very thorough.</t>
  </si>
  <si>
    <t>My mother has dementia and I come with her every visit.  The service we receive is always excellent.  Mom sees *Dr. Salieb and *Dr. Mirsen at the Sewell office.  They are very kind and caring.  The staff there are kind and always willing to help with anything we need.</t>
  </si>
  <si>
    <t>I was very pleased with this experience.</t>
  </si>
  <si>
    <t>I really like dr salieb .she is easy to talk to and is down to earth.dr salieb reviewed my blood work with me and we discussed plan of care for me with my maximum benift in mind. I believe she is a true asset.</t>
  </si>
  <si>
    <t>I was seen soon as I had singles, the provider is not the usual one I see.  She didn't take much time with me, as she could see the problem and ordered medicine.  My regular provider is male familiar with me.</t>
  </si>
  <si>
    <t>I like *Dr. Salieb.</t>
  </si>
  <si>
    <t>*Dr. Salieb is very thorough.  Seh takes as much time as needed to address needs &amp; concerns.</t>
  </si>
  <si>
    <t>I have had both serious &amp; routine illnesses in the past few years and *Dr. Salieb has always gone above &amp; beyond to make sure my physical and emotional health were addressed and managed.  *Dr. Salieb made sure after a scheduling mix up that I was seen.  She personally came out into the lobby and told the desk to put me.  Awesome dr. awesome person.</t>
  </si>
  <si>
    <t>always have a pleasant visit</t>
  </si>
  <si>
    <t>Good visit as always, Dr. Salieb is very understanding and accommodating to all of my needs..</t>
  </si>
  <si>
    <t>Everything was quick, easy and pleasant</t>
  </si>
  <si>
    <t>*Dr. Salieb is excellent very professional.</t>
  </si>
  <si>
    <t>I felt *Dr. Salieb was very easy to talk to and the staff was very friendly -</t>
  </si>
  <si>
    <t>the visit was warm, pleasant &amp; friendly.</t>
  </si>
  <si>
    <t>Dr. Salieb is the best PCP I have ever had.  She  has coordinated the many aspects and medical professional that have input to my health.</t>
  </si>
  <si>
    <t>I have always had the best experience at this office. The staff is very helpful and always pleasant. Dr Salieb is the most thorough doctor I have ever gone to.</t>
  </si>
  <si>
    <t>Always professional</t>
  </si>
  <si>
    <t>Overall it was a good experience.</t>
  </si>
  <si>
    <t>Love *Dr. Salileb she is the best!!!  Great dr. always explains every question asked - very kind and great bedside manner.</t>
  </si>
  <si>
    <t>Dr Salieb helped me seek the proper medical direction</t>
  </si>
  <si>
    <t>I love the doctor and the staff.  The office could use some upgrades (paint, carpeting, etc), but it doesn't affect the overall experience.  Very professional and courteous.</t>
  </si>
  <si>
    <t>very good and efficient visit</t>
  </si>
  <si>
    <t>excellent care always</t>
  </si>
  <si>
    <t>Auerbach, Allen</t>
  </si>
  <si>
    <t>First time to Cooper Univ. Phys.  Very pleased, should work out.</t>
  </si>
  <si>
    <t>*Auerbach had been my doctor for almost 30 years. All of my _____ with him and his office staff has been of the highest quality.</t>
  </si>
  <si>
    <t xml:space="preserve">Each time I have gone to an medical appointment they have attended me well my *Dr. Auerbach is my family doctor - is a good doctor he has been very good with me.  </t>
  </si>
  <si>
    <t>I have been coming to *Dr. Auerbach for 30 yrs., prior to Cooper Primary Care.  This last visit was one of the shortest wait times to *Dr. Auerbach and a big improvement over a year ago.</t>
  </si>
  <si>
    <t xml:space="preserve">*Melissa checked me in and out and she is very knowledgeable and very pleasant person to talk to.  *Heather is the manager and she always talks to me and asked me if everything was ok with my overall visit. </t>
  </si>
  <si>
    <t>I was nervous about my problem and the doctor made made me feel less nervous.  He took time to explain the tests he ordered and what I should expect.</t>
  </si>
  <si>
    <t>No bad experiences.  The provider ordered blood work and mammogram and, upon my return in June, will order colonoscopy</t>
  </si>
  <si>
    <t>receptionist was great and very courteous.</t>
  </si>
  <si>
    <t>When I called the office, Tayler Henze (PSR) answered the phone within two rings, and was very professional, courteous, polite, and helpful.  She was extremely friendly and gave me an appointment for the same day that I called.  I am extremely happy with the level of serve Tayler provided.  She is exceptional at her job and a role model for other employees.</t>
  </si>
  <si>
    <t>Doctor seems to be an exceptional practitioner who listens to and cares for the patient.  At the same time the doctor has an overall plan for the patient.  Extraordinary!</t>
  </si>
  <si>
    <t>I was very satisfied with my visit with Dr Auerbach he helped me a lot and explained what I was going thru very well</t>
  </si>
  <si>
    <t xml:space="preserve">I/we have no problems most visits.  Thank you.  </t>
  </si>
  <si>
    <t>all good none bad.</t>
  </si>
  <si>
    <t>The nurse came out to get me &amp; immediately began height, weight &amp; ask questions pertaining to this visit.</t>
  </si>
  <si>
    <t>Lacay, Edmar M</t>
  </si>
  <si>
    <t xml:space="preserve">I can stay the *Dr. Edmar Lacay MD for the times he has attended me for *Dr. Aucback, has given me a good attention.  </t>
  </si>
  <si>
    <t xml:space="preserve">*Dr. Lacay is very personable and helpful.  He is always pleasant and thorough. </t>
  </si>
  <si>
    <t>Just love the LPN's beside manner.  They made me feel very comfortable, like an old friend.  The Doctors listened to my concerns with understand, interest, and compassion.  Coming to Cooper is a very pleasant experience.  The entire staff shows concern and compassion for the client.</t>
  </si>
  <si>
    <t>good visit</t>
  </si>
  <si>
    <t>My experiences have all way's been good.</t>
  </si>
  <si>
    <t>I was thankful that they gave me and app. with the Doctor so soon! and I went and got my X-ray the same daythank you for caringsincerely, ms. Val</t>
  </si>
  <si>
    <t>My visit experience was very good.</t>
  </si>
  <si>
    <t>THis was my frist visit to Dr. Lacay, and I was very impressed with him and with his staff. The office is well organized, and the staff are competent and pleasant.</t>
  </si>
  <si>
    <t>Dr. Lakay is an excellent physician. He is knowledgeable, sensitive and a great communicator. I feel lucky to have the opportunity to have a physician like him. We appreciate how dedicated he is.</t>
  </si>
  <si>
    <t>The triage nurse was professional and asked questions.  The doctor was informed prior to arriving to the exam room.  We discussed the issue, I agree to his treatment plan and follow up.  He quickly &amp; professionally shot my elbow with cortisone relieving the pain.  Follow up is good and plan of action in place so it doesn't happen again.</t>
  </si>
  <si>
    <t>Very, very happy with my provider *Dr. Lacay.</t>
  </si>
  <si>
    <t>Dr. LaCay was excellent. he is very knowledgeable. He even shared other interest and topic. he made me feel like I was with a friend.</t>
  </si>
  <si>
    <t>Deng, Yingzi</t>
  </si>
  <si>
    <t>I feel I am receiving excellent medical care from a very skilled doctor.  She is very professional and kind and compassionate.  She has current knowledge and seems very informed about caring for her patients.</t>
  </si>
  <si>
    <t>very good and clean</t>
  </si>
  <si>
    <t>I was very pleased with the care the doctor and the assistant gave my mom on this visit</t>
  </si>
  <si>
    <t>Dr Deng is a great addition to the Cooper office in Pennsville.  wish all Drs there were as efficient as she is. time for Dr Auerbach to retire.</t>
  </si>
  <si>
    <t>Hyman, Daniel J</t>
  </si>
  <si>
    <t>The physician assistant, physician, clerks, receptionists, nurses &amp; all the staff I dealt with on this visit were great.  I'm glad I was able to go to this fine doctors office.  I look forward to going again.</t>
  </si>
  <si>
    <t>*Dr. Hyman is a caring and understanding doctor.  I am so grateful I have him for a doctor and the girls in the office are great.</t>
  </si>
  <si>
    <t>This office is always clean.  Very friendly staff.  They always go out of the way to help you.  *Dr. Hymann is very thorough, and is on point.</t>
  </si>
  <si>
    <t>*Dr. Hyman is an excellent dr.  I am very lucky to have found him through my sister.  Already referred friends to him.</t>
  </si>
  <si>
    <t xml:space="preserve">I have had *Dr. Hyman for almost twelve years he is kind and caring doctor he takes the time with you I wouldn't want any other doctor I trust in _____ he's _____ 1 doc. </t>
  </si>
  <si>
    <t>*Dr. Hyman is the best doc in the Cooper system.  (Only him.)  He is the reason I come to Cooper.</t>
  </si>
  <si>
    <t>*Dr. Hyman is the best.  Please don't' let him even think about retiring.</t>
  </si>
  <si>
    <t>No comments everything was good.</t>
  </si>
  <si>
    <t>Always good experiences.  Always informative, always addresses any questions or concerns I may have.</t>
  </si>
  <si>
    <t>*Dr. Hyman is a very caring doctor, he listens to everything you have to say and explains everything to you have him as my doctor.</t>
  </si>
  <si>
    <t>It is a pleasure having Dr. Hyman as my physician, he is the best.</t>
  </si>
  <si>
    <t>Dr. Hyman is excellent and always takes great care of me, he really cares.</t>
  </si>
  <si>
    <t>*Dr. Hyman is a caring dedicated, and an excellent doctor.  He listens to all concerns big or small.  He is never abrupt or rushes you a long.  I think we are all very luck to have *Dr. Hyman as a provider.</t>
  </si>
  <si>
    <t>Continue to be impressed with Dr. Hyman's competence, demeanor, and caring attitude.  Just what I was looking for in a new primary care Doc.  The staff and facilities at the new Gloucester facility are likewise top notch.</t>
  </si>
  <si>
    <t xml:space="preserve">*Dr. Hyman is a very caring person.  He is also a very knowledgeable doctor. </t>
  </si>
  <si>
    <t>Dr. Hyman, Kelly, the MAs and Front Desk staff are the best! I always have a wonderful patient experience!!!</t>
  </si>
  <si>
    <t>I am happy that I chose Dr. Hyman as my general health doctor, especially since he teaches his specialty. I have a high degree of confidence in his judgments concerning my health questions and he answers these clearly. Should I become seriously ill, I believe I would be in capable hands and would trust Hyman's advice for moving forward. I think it's important to see a doctor connected with a teaching hospital. Fortunate to have been advised by another physician to see Hyman as my coordinating physician.</t>
  </si>
  <si>
    <t>I've always had good experiences coming to this office.  Everyone here is very friendly.  *Doctor Hyman is a great doctor.</t>
  </si>
  <si>
    <t>Dr. Hyman and his staff treat me kindly and well,  and care for me as I would feel they would their family.</t>
  </si>
  <si>
    <t>I had a very pleasant first visit and look forward to returning.</t>
  </si>
  <si>
    <t>I have the highest respect and regard for Dr Hymen and his staff.</t>
  </si>
  <si>
    <t>If I didn't like *Dr. Hyman, I wouldn't go there.</t>
  </si>
  <si>
    <t>thank you for dr Hyman</t>
  </si>
  <si>
    <t>Everything is good.</t>
  </si>
  <si>
    <t xml:space="preserve">We recommend *Dr Hyman to every person looking for a doctor.  </t>
  </si>
  <si>
    <t>New facility is nice</t>
  </si>
  <si>
    <t>All of the medical staff were very professional, respectful, and knowledgeable.</t>
  </si>
  <si>
    <t>Best dr. I ever had would refer to family &amp; friends.</t>
  </si>
  <si>
    <t>My experience at *Dr. Hyman's office was very positive.  Everyone was friendly and professional.  *Dr. Hyman has great bedside manner and was very patient in answering all of my questions.  He took the time to check me thoroughly and explained everything he was doing.  It was my first visit and I will definitely be returning.</t>
  </si>
  <si>
    <t xml:space="preserve">*Dr. Hyman is always professional &amp; very friendly.  He gave me his undivided attention. </t>
  </si>
  <si>
    <t>Another good visit with my primary care physician.  Pleased with the medical care I received.</t>
  </si>
  <si>
    <t>Was very pleased.</t>
  </si>
  <si>
    <t>All was good</t>
  </si>
  <si>
    <t>EXCELLENT.       GREAT FACILITY, VERY HELPFUL STAFF AND A SUPER GREAT DOCTOR WHO NOT ONLY LISTENS BUT GIVES GREAT ADVICE.</t>
  </si>
  <si>
    <t>Everything was good. New office looks nice</t>
  </si>
  <si>
    <t>My visit was a good experience.</t>
  </si>
  <si>
    <t>I always have an excellent experience when I visit *Dr. Daniel J Hyman.  He is a kind &amp; compassionate person!</t>
  </si>
  <si>
    <t>Very pleased.</t>
  </si>
  <si>
    <t>Excellent visit</t>
  </si>
  <si>
    <t>As always, Dr. Hyman and his staff were at their finest.</t>
  </si>
  <si>
    <t>Dr Hyman and staff are always pleasant.  They know me and my family by our first names and always have time to talk medical issues and also personal things with us.</t>
  </si>
  <si>
    <t>everyone was pleasent helpful and knowledgeable</t>
  </si>
  <si>
    <t>Very professional from beginning to end</t>
  </si>
  <si>
    <t>Very pleased with Dr Hyman</t>
  </si>
  <si>
    <t>I am very grateful for the attention and care which I received. Thank you very much.</t>
  </si>
  <si>
    <t>Always good at that office</t>
  </si>
  <si>
    <t>I received my usual excellent treatment from Dr. Hyman and the staff.</t>
  </si>
  <si>
    <t>Penberthy, Katherine</t>
  </si>
  <si>
    <t>The doctor attended me very well and she knew that I called she explained everything I am very satisfied with the process that she provided.</t>
  </si>
  <si>
    <t>never have an bad experience</t>
  </si>
  <si>
    <t>Very positive.  Thank you!</t>
  </si>
  <si>
    <t>always receive the care I need at this office.</t>
  </si>
  <si>
    <t>Dr. was pleasant, and very thorough. I felt relaxed and had a good first time visit.</t>
  </si>
  <si>
    <t>*Dr. Penberthy addressed all my concerns, even though I was a new patient and my records had not been transferred as yet.  I left feeling great!</t>
  </si>
  <si>
    <t>*Dr. Pemberthy is the best doctor that I have had in my life!</t>
  </si>
  <si>
    <t>Never had a bad experience!</t>
  </si>
  <si>
    <t>Every person I came in contact with was COURTEOUS and respectful.</t>
  </si>
  <si>
    <t>The visit was very good.</t>
  </si>
  <si>
    <t>absolutely loved Dr. Penberthy! it was my first visit to establish primary care since moving to the area. very pleased with my choice!</t>
  </si>
  <si>
    <t>My Dr is always looking out for my best interest. She leaves no stone unturned. I have allot of health issues, she does her best to address all of them, sometimes there just isn't enough time so there are times where I may not be able to address everything, but she tries. I usually do end up going home with forgetting to address an issue, but at some put and time I will can back it talk about it at a future appointment, but over all she is by far the best family Dr I have ever had. I'm very happy and lucky to have found her.</t>
  </si>
  <si>
    <t>wonderful staff, nursing assistant &amp; doctor</t>
  </si>
  <si>
    <t>All experiences good.</t>
  </si>
  <si>
    <t>Dr. Penberthy and Dr. Hyman are excellent doctors, always answers my questions, easy to talk to.</t>
  </si>
  <si>
    <t>I was quite impressed with the caring compassionate medical treatment.</t>
  </si>
  <si>
    <t>Everything was handled well.</t>
  </si>
  <si>
    <t xml:space="preserve">All of the staff are very nice and well trained.  </t>
  </si>
  <si>
    <t>My experiences have been very positive...staff is friendly and professional, the facility is clean and I am seen within a reasonable amount of time.</t>
  </si>
  <si>
    <t>very good experience everyone was very pleasant and helpful</t>
  </si>
  <si>
    <t>I'm new to the area and consider it my great good luck to have chosen this health care team.  Dr. Penberthy and her assistant Ed are superb at their vocations.  I'm thoroughly impressed and enormously pleased.</t>
  </si>
  <si>
    <t>best doctors office I have ever been to. I willing be using this as my primary from here on out.</t>
  </si>
  <si>
    <t>Patel, Akshar</t>
  </si>
  <si>
    <t>I am very pleased with all of the staff at the cooper medical office in Gloucester City.</t>
  </si>
  <si>
    <t>pleasant visit.</t>
  </si>
  <si>
    <t>A friend referred me to the Gloucester office, It is a beautiful building. I can be at the office from work in 10 minutes. I made an appointment because I do not have a PCP and would like to establish a patient /physician relationship. Dr Patel was awesome and I am glad that I made the appointment. Very professional and Knowledgeable.  The staff that assisted were pleasant and welcoming. My experience was FANTASTIC.</t>
  </si>
  <si>
    <t>Great office.</t>
  </si>
  <si>
    <t>For a first visit it was a great and refreshing experience</t>
  </si>
  <si>
    <t>Overall good experience!</t>
  </si>
  <si>
    <t>I really am so happy with the whole office and especially DrPatel</t>
  </si>
  <si>
    <t>love this office great staff and doctors</t>
  </si>
  <si>
    <t>very good doctor. easy to talk to.</t>
  </si>
  <si>
    <t>excellent service...very happy</t>
  </si>
  <si>
    <t>As always, excellent care provided by everyone at this office.</t>
  </si>
  <si>
    <t>Floyd, Darryl</t>
  </si>
  <si>
    <t>*Dr. Floyd was quick to answer, diagnose and treat by prescription my fluctuating high blood pressure.</t>
  </si>
  <si>
    <t>A pleasant professional experience.</t>
  </si>
  <si>
    <t>Very good experience each time.</t>
  </si>
  <si>
    <t>very pleased with Dr. Floyd I am going to make him my PCF</t>
  </si>
  <si>
    <t>Pleased.</t>
  </si>
  <si>
    <t>great care</t>
  </si>
  <si>
    <t>All my appointments has bee. (Definitely.) (Excellent.)</t>
  </si>
  <si>
    <t>everything was great. Dr. Floyd and his staff treated me great and he was excellent with explaining certain medical terms and conditions with me when i asked about them. I let him know about the issues i was having and e he asked questions and let me know what it could be. He ran blood test and went over certain things to me</t>
  </si>
  <si>
    <t>Everything is always good when I go visit *Dr. Floyd.</t>
  </si>
  <si>
    <t>I am glad I gave this office another chance. I appreciate Dr. Floyd's attention and personal interest.</t>
  </si>
  <si>
    <t>I was treated very good</t>
  </si>
  <si>
    <t>Great office, hospitality &amp; professionalism.</t>
  </si>
  <si>
    <t>It is always very pleasant to visit with Dr. Floyd. He answers all my questions fully and completely. I really appreciate the fact that he takes the time to listen to me.</t>
  </si>
  <si>
    <t>*Dr. Floyd was quite knowledgeable of my health condition.</t>
  </si>
  <si>
    <t>Dr. Floyd is always very gracious and patient. He takes the time to explain any questions that I may have.</t>
  </si>
  <si>
    <t xml:space="preserve">*Dr. Darryl Floyd is a great, caring and loving doctor.  I have almost all Cooper doctors.  (9) *Dr. Darryl Floyd is my primary. </t>
  </si>
  <si>
    <t>Favorable.</t>
  </si>
  <si>
    <t xml:space="preserve">Person that took my weight - blood pressure etc. was VERY nice. *Dr. Floyd always friendly &amp; answers questions. </t>
  </si>
  <si>
    <t xml:space="preserve">Since I missed my previous routine visit, I called to schedule routine and I was also having problems, I was very pleased to get an appt. right away.  Receptionist very pleasant.  *Dr. Floyd was great, very informative and engaging, I truly appreciated that. </t>
  </si>
  <si>
    <t>No complains.</t>
  </si>
  <si>
    <t>*Dr. Floyd is a wonderful well informed physician.</t>
  </si>
  <si>
    <t>I trust the care of Dr. Floyd has done for me many years</t>
  </si>
  <si>
    <t>improvements have been made in terms of making emergency appointments.  I appreciate being able to get an appointment with my Doctor and not being forced to go to urgent care facility.  I also have recently recommended this office to relatives.  Hopefully they will have a positive experience here as well.</t>
  </si>
  <si>
    <t xml:space="preserve">*Dr. Floyd is always informative &amp; answers all my questions &amp; concerns. </t>
  </si>
  <si>
    <t xml:space="preserve">All well and good - </t>
  </si>
  <si>
    <t>My semi-annual exams have always been excellent.  Dr. Floyd and staff have been very understanding and I look forward to each semi-annual visit.</t>
  </si>
  <si>
    <t>*Dr. Floyd has always accommodated me when I needed to have a medical exam for another doctor's procedure.</t>
  </si>
  <si>
    <t xml:space="preserve">Overall experience was good. </t>
  </si>
  <si>
    <t>Dr. Floyd is excellent!</t>
  </si>
  <si>
    <t>My visit went very well. I had hospital stay and needed follow-up within a week. I was released on Sat. I called Tues. and my app was Thurs..</t>
  </si>
  <si>
    <t>Most of the time I have a good experience going to *Dr. Floyd office, I have been going there for almost 17 years.</t>
  </si>
  <si>
    <t>It was an 8:15 am visit and was on schedule. There were no problems.  In your letter, it says that you appreciate 'you' taking the time to complete this survey.  I think that it should be 'your' taking the time.</t>
  </si>
  <si>
    <t xml:space="preserve">Perfect exhibition of high standards of professional ethics. </t>
  </si>
  <si>
    <t>I am pleased with care and services of this Cooper Health facility and extremely pleased with professionalism, knowledge, patient sensitivity, and care of *Dr. Floyd.</t>
  </si>
  <si>
    <t>Doctor was informed on health, medications, overall - I guess by the nurse that interviewed me before he entered.</t>
  </si>
  <si>
    <t>All positive with my office visit.</t>
  </si>
  <si>
    <t>I am quite pleased being a Cooper healthcare patient.</t>
  </si>
  <si>
    <t>I am satisfied with my primary care Physician and the staff.</t>
  </si>
  <si>
    <t>Dr  Floyd is an awesome dr. He makes me feel very comfortable he always steers me in the right direction I would recommend him to anyone who needs a Great family Dr.</t>
  </si>
  <si>
    <t>I am very satisfied with the level of knowledge and interest in my health</t>
  </si>
  <si>
    <t>Khan, Aliya W</t>
  </si>
  <si>
    <t>The experiences related to my overall assessment was good.</t>
  </si>
  <si>
    <t>Pleasant place to visit.</t>
  </si>
  <si>
    <t>Very good.  This is a new dr. but I'll always come here.</t>
  </si>
  <si>
    <t>excellent overall experience</t>
  </si>
  <si>
    <t>great facility, pleasant staff.</t>
  </si>
  <si>
    <t>During my visit everything was alright with me waiting time and seeing the doctor.</t>
  </si>
  <si>
    <t xml:space="preserve">My office visit was very good. </t>
  </si>
  <si>
    <t>Ask appropriate questions and actually listened</t>
  </si>
  <si>
    <t>*Dr. Khan is my primary dr., I could not ask for a better care!  - When I need her, she is always there for me!!</t>
  </si>
  <si>
    <t>I really like this office because so far everyone I came in contact with are very professional and courteous.</t>
  </si>
  <si>
    <t>All my scheduled and walk-in visits with *Dr. Kahn, have been informative easy to understand and pleasant.  *Dr. Khan is very thorough in her examination and questioning.  *Dr. Khan is sharp and to the point.  I always enjoyed my visits with *Dr. Khan, knowing I have received excellent health care with good advise.</t>
  </si>
  <si>
    <t>I have always had great experiences.  I see two dr.'s at this office.  My regular doctor and my foot doctor.  Both are fantastic.</t>
  </si>
  <si>
    <t>I'm just happy to have health care.</t>
  </si>
  <si>
    <t>physician was very thorough and covered all items of concern   nurse taking vitals was very thorough and did verification as necessary</t>
  </si>
  <si>
    <t>had a very good experience, doctor was very helpful and answered all my questions.</t>
  </si>
  <si>
    <t>I was pleased with the service that I received.</t>
  </si>
  <si>
    <t>I am pleased to say that I always have a good experience whenever I visit any of my doctors offices.  My doctor and their staff are exceptional!</t>
  </si>
  <si>
    <t>very good. as soon as I was finished checking in, my name was called to come back.</t>
  </si>
  <si>
    <t>Each time I visit Cooper I am never disappointed.  I moved to DE 12 years ago I still come back to NJ to Cooper.</t>
  </si>
  <si>
    <t>Everyone associated with this office are very professional and friendly.  It is very comfortable talking with Dr. Khan.</t>
  </si>
  <si>
    <t>Dr. Khan is always responsive to my questions whether on a visit or contact through My Cooper website.  Answers medical questions / concerns or re-fill requests of prescribed medication promptly.  Dr. Khan is best doctor I've seen since being a Cooper repeat patient.</t>
  </si>
  <si>
    <t>I got a good care from here , I am Dr myself . I trust Dr Khan's ability and knowledge</t>
  </si>
  <si>
    <t>Dr Kahn is a excellent physician would recommend her to everyone</t>
  </si>
  <si>
    <t>Janakiraman, Arun</t>
  </si>
  <si>
    <t>I think Dr J is an excellent doctor &amp; provides outstanding care</t>
  </si>
  <si>
    <t>He is a great Dr. sad to see him go. looking forward to meeting my nee Dr</t>
  </si>
  <si>
    <t>I can say nothing bad about your job , you did a good job (a+)</t>
  </si>
  <si>
    <t>Was pleased with the overall experience I had at my last visit. Everyone was friendly.</t>
  </si>
  <si>
    <t>Wonderful service and care.</t>
  </si>
  <si>
    <t>*Dr. J is great.</t>
  </si>
  <si>
    <t>EXPERIENCE WAS SUFFICIENT</t>
  </si>
  <si>
    <t>Excellent service throughout the clinic.  The staff members that I deal with are exceptional even the lab tech.</t>
  </si>
  <si>
    <t xml:space="preserve">I am very satisfied. </t>
  </si>
  <si>
    <t xml:space="preserve">*Dr. Janakiraman was very friendly and professional.  It was my first time seeing him.  I felt very comfortable with him.  Would not mind if he was my primary doctor. </t>
  </si>
  <si>
    <t>*Dr. J. is awesome, sorry to see him go.  Totally relatable.</t>
  </si>
  <si>
    <t>my experience has always been good I have no complaints</t>
  </si>
  <si>
    <t>*Dr. Janakiraman is a great doctor.  I feel like he truly cares about me and always spends more than enough time during my visits.  I am very sad that he is leaving Cooper!!</t>
  </si>
  <si>
    <t>it was good dr listen to me</t>
  </si>
  <si>
    <t>very good experience. I was able to get an appointment easily and was able to get the answers that I needed from Dr. Janakiraman</t>
  </si>
  <si>
    <t>Dr. Jan is a great doctor and a very nice person.</t>
  </si>
  <si>
    <t>Ganti, Kennedy U</t>
  </si>
  <si>
    <t>*Dr. Ganti has excellent bedside manners: He listens to all my concerns.</t>
  </si>
  <si>
    <t xml:space="preserve">*Dr. Ganti always provides excellent care any &amp; every time I see him.  He explains in detail and answers all questions in manor which I can understand he spends quality time each visit and I never feel rushed. The staff at JFK are pleasant, efficient and always make sure we are always taken care of. </t>
  </si>
  <si>
    <t>*Dr. Ganti is the best!  I have recommended family and friends who love him as well.  I have been going to him for more than 12 years, before he was with the Cooper Practice.  I don't know how I would choose another doctor.</t>
  </si>
  <si>
    <t xml:space="preserve">**Dr Ganti is an on-point physician.  He educates as well as treats.  </t>
  </si>
  <si>
    <t>Nothing but good things to say.</t>
  </si>
  <si>
    <t>Excellent medical facility.</t>
  </si>
  <si>
    <t>Dr Ganti is an wonderful physician and he always takes whatever time necessary for the visit being seen for. He is very thorough and his patient care is awesome !</t>
  </si>
  <si>
    <t>Doctor goes over my list of things to discuss and checks off each as we go over each one.</t>
  </si>
  <si>
    <t>This was my 1st visit.  Recently moved &amp; *Dr. Ganti was recommended.  Very happy with my visit &amp; *Dr. Ganti.</t>
  </si>
  <si>
    <t>very good thorough great doctor</t>
  </si>
  <si>
    <t>Overall I am very satisfied with the quality of treatment I have received at the office</t>
  </si>
  <si>
    <t>My medical experience is always top notch when I go see my doctor!  That's why I go there!</t>
  </si>
  <si>
    <t>I had a excellent visit overall</t>
  </si>
  <si>
    <t>GOOD BEST.</t>
  </si>
  <si>
    <t>Dr. Ganti is amazing. caring well educated. The checkout clerk was beyond rude.</t>
  </si>
  <si>
    <t>I have always had a good experience with your service.</t>
  </si>
  <si>
    <t>*Dr. Ganti - Very concerned about testing done elsewhere looked up and gave me the results - Also asked questions about getting older -</t>
  </si>
  <si>
    <t>I've been seeing Dr. Ganti for several years and am very pleased with the service that he provides</t>
  </si>
  <si>
    <t>great MD. he takes time to explain your condition and cares to listen to you.  nurse was always respectful and professional. great clinic visit all the time.</t>
  </si>
  <si>
    <t>The responsiveness of the staff that provide referrals, prescription renewals, and appointments has greatly improved.</t>
  </si>
  <si>
    <t>A very professional office.All my lab results were explained along with a few other concerns.Great to have doctors who treat you like a regular person .</t>
  </si>
  <si>
    <t>I received the appointment very fast the staff was extremely polite and the doctor warm very informative</t>
  </si>
  <si>
    <t>Everyone in the office is so kind and show concern</t>
  </si>
  <si>
    <t>Dr Ganti makes you feel like you are his most important patient. His ability to engage you in conversation regarding your medical situation in a manner you understand and can relate to is excellent. You are lucky to have him, and so am I.</t>
  </si>
  <si>
    <t>Green, Camille</t>
  </si>
  <si>
    <t>Met with new doctor replacing Dr. Saaida Rehman and was very impressed.  Dr. C. Green is very pleasant and I think I will be very happy with her.</t>
  </si>
  <si>
    <t xml:space="preserve">Very good I thank God for Coop Dr. G____ *Dr. Levinson are top doctor Dr. K____ top doctors. </t>
  </si>
  <si>
    <t>Dr. Greene was phenomenal. A great listener, communicator and practitioner. One of the best I've ever visited.</t>
  </si>
  <si>
    <t>very good first experience with Dr. Green.  She was recommended by Dr. Rehman, who left.  I am very pleased with Dr,. Greens bed side manner, and the time she spent going over my records with me.  I look forward to many more years of working with Dr. Green.</t>
  </si>
  <si>
    <t>Dr Green was patient and informed of myy condition. She had good listening skills and asked questions. Appreciated doctor like her</t>
  </si>
  <si>
    <t>I was pleased with Dr.Green's professionalism and genuine caring.</t>
  </si>
  <si>
    <t>Dr. green was excellent</t>
  </si>
  <si>
    <t>Overall assessment very good.</t>
  </si>
  <si>
    <t>Always have a great experience.</t>
  </si>
  <si>
    <t>excellent outgoing doctor, 1st time I saw Dr.Green and she made me feel very comfortable. I have always visited this facility for care, I switched Drs. and extremely delighted with Dr. Green.</t>
  </si>
  <si>
    <t>First time with this doctor.  Previous transferred from this address.  Dr. Green: very attentive to previous health issues.  Went over medicines currently being used.   Adjusted where needed.</t>
  </si>
  <si>
    <t>I am extremely pleased with my experience and so happy that I found a doctor like Dr. Green. She has made me feel as though I have a true advocate for my health and well being. I feel like I now have a doctor who truly cares about me and the work she does. That is an amazing feeling of comfort after only one visit.</t>
  </si>
  <si>
    <t>I was vary happy with dr green I really liked her and will make her my primary dr</t>
  </si>
  <si>
    <t>I am extremely happy with my health Care Provider.  *Dr. Green's excellent bedside manners, very personable and I feel as if she is genuine concerned w/my health problems.</t>
  </si>
  <si>
    <t>Really liked Dr. Green. Normally I see Dr. Khan however it's good to have another excellent provider to assist in my medical problems. Very delightful.</t>
  </si>
  <si>
    <t>Lane, Alexandra H</t>
  </si>
  <si>
    <t>My doctor visit was pretty good</t>
  </si>
  <si>
    <t>Jain, Navjot</t>
  </si>
  <si>
    <t>everything is  fine.</t>
  </si>
  <si>
    <t>Keep up the good work!I trust Cooper staff.</t>
  </si>
  <si>
    <t>Dr was very polite</t>
  </si>
  <si>
    <t>good work for thank you all.</t>
  </si>
  <si>
    <t>i appreciated all of her knowledge and her caring</t>
  </si>
  <si>
    <t>Melli, Jenny</t>
  </si>
  <si>
    <t>Doctor Jenny Melli is the best and she really cares about the health of her patients.The receptionist staff are very courteous and efficient and they make you feel very comfortable.</t>
  </si>
  <si>
    <t>I actually had a very good experience.</t>
  </si>
  <si>
    <t>my experience was very pleasant</t>
  </si>
  <si>
    <t>Kim, Nami</t>
  </si>
  <si>
    <t>Friendly, understanding provider. Glad I choose her as my PCP.</t>
  </si>
  <si>
    <t>All the receptionists were great.  The nurse was also outstanding.</t>
  </si>
  <si>
    <t>Excellent service from all I met with this day.  Highly professional - pleasant environment.</t>
  </si>
  <si>
    <t>Have none *Dr. Kim is wonderful.</t>
  </si>
  <si>
    <t>*Dr. Kim, a great physician, listens to your concerns and treats you with much respect, has good chemistry with patients and makes you feel at ease.  *Michelle, great receptionist, extremely courteous and professional.</t>
  </si>
  <si>
    <t>Exellent service always. I'm happy with the kindness and the respect I get from this office.</t>
  </si>
  <si>
    <t>I love dr nami kim and i love this office my husband has made an apt to c her now to so my experience is always 100 with this office never a complaint about anyone or anything</t>
  </si>
  <si>
    <t>Very pleasant.</t>
  </si>
  <si>
    <t>I always have a good experience when visiting  my doctor</t>
  </si>
  <si>
    <t>Everyone was very helpful and attentive! I am very happy with my service!</t>
  </si>
  <si>
    <t>Dr. Kim as well as my tech were more than competent and made me feel comfortable. they also made me feel as though I was a part of my medical team and talked over everything that was going on. Dr. Kim talked through different medical options I could use for my blood pressure as well as other therapeutic things I could do to lower it effectively.</t>
  </si>
  <si>
    <t>Very satisfied and will recommend the provider and office</t>
  </si>
  <si>
    <t>Never had any bad experience at Cooper.  Everyone is very professional.</t>
  </si>
  <si>
    <t>Rozengarten, Kimberly I</t>
  </si>
  <si>
    <t>Very good experience doctor is very attentive to my needs.  Also, always calls back.</t>
  </si>
  <si>
    <t>*Dr. Rozengarten is very knowledgeable of my health record.  She took excellent care of me and my concerns.  I recently joined her as my primary physician and am well pleased with her professionalism and caring nature!</t>
  </si>
  <si>
    <t>This medical facility has a outstanding rating from me!  Furthermore, *Dr. Rozengarten, DO whom I have been seeing since 6-8-2015, out of the many PCP's I have had she is the best!</t>
  </si>
  <si>
    <t>love everything about Dr. and the staff</t>
  </si>
  <si>
    <t>My doctor is excellent and so are the receptionist and clerks.</t>
  </si>
  <si>
    <t>Really had a great experience, staff were very kind and helpful.</t>
  </si>
  <si>
    <t>Dr Rozengarten is kind and compassionate,  She has a WONDERFUL beside manner</t>
  </si>
  <si>
    <t>Love *Dr. Rozengarten.  She is caring compassionate and knowledgeable.  Her office manager _____ is also very responsive.  We usually communicate via email.</t>
  </si>
  <si>
    <t>I like Dr. Rozengarten, she takes care of me, always concerned about my well being.</t>
  </si>
  <si>
    <t>I don't recall how many minutes in exam room before being seen by nurse practitioner but very few minutes.  *Dr. Rozengarten treated me and my health concerns with interest.</t>
  </si>
  <si>
    <t>I had a wonderful experience meeting *Dr. Rosengarden!  She was prompt, prepared &amp; incredibly personable.  She made me feel heard &amp; I feel that I am in the best of hands.</t>
  </si>
  <si>
    <t>This was a new patient visit and I am very pleased with Dr. Rozengarten. She was extremely thorough and her bed side manner was impeccable.  It was a absolute pleasure.</t>
  </si>
  <si>
    <t xml:space="preserve">I am very pleased with *Dr. Rozengarten &amp; her assistant.  They were very good technically &amp; socially during the visit and it's follow up.  </t>
  </si>
  <si>
    <t>she is an excellent doctor.</t>
  </si>
  <si>
    <t>My experience was excellent - everyone  from the check in desk staff, the MA and the physician were excellent - warm, friendly, and professional.</t>
  </si>
  <si>
    <t>Dr.  Rozengarten is an excellent physician.</t>
  </si>
  <si>
    <t>All the personnel including the doctor treated me well -</t>
  </si>
  <si>
    <t>All pleasant and efficient.  Very happy with Cooper and *Dr. Leuzzi.  My routine visit was moved up for medical clearance &amp; EKG for an operation.</t>
  </si>
  <si>
    <t>My experience was very good.  All of my concerns were addressed.</t>
  </si>
  <si>
    <t>From the doctor to the receptionists, drs. assistants, all are very sweet and caring of me as a patient. This group is wonderful. And my doctor is a wonderful caring doctor.</t>
  </si>
  <si>
    <t>She is the best dr. anyone could want ____ been with her for 12 yrs. &amp; respect everything about her.</t>
  </si>
  <si>
    <t>The doctor was very professional. I am so happy she is now my doctor.</t>
  </si>
  <si>
    <t>Excellent service and staff.</t>
  </si>
  <si>
    <t>*Dr. Leuzzi is a very caring and professional physician.</t>
  </si>
  <si>
    <t>doctor Leuzzi is my primary doctor.  in all my life I have never had a more caring and thorough doctor than her.  when I visit her she ask about every area of my life and health    I want to give her an excellent reading your recommendation   I love her</t>
  </si>
  <si>
    <t>Nurse took me from waiting area to exam room where she took my blood pressure and asked several questions re meds, etc. When finished she asked if I had any questions and mentioned doctor would be in in 5 - 10 mins. This was my first visit with Dr. Leuzzi and was very pleased with her thoroughness.  Thank you.</t>
  </si>
  <si>
    <t>*Dr. Leuzzi is always very thorough and personal in her care. She always takes time to make sure I have all I need? and that I understand her diagnosis and medications prescribed. Excellent doctor!</t>
  </si>
  <si>
    <t>overall my visit was very good</t>
  </si>
  <si>
    <t>*Dr. Leuzzi answers any concerns I have.  Has always been caring and thoughtful.  She is a very special doctor and I am glad she is my physician.</t>
  </si>
  <si>
    <t>my visit was very pleasant</t>
  </si>
  <si>
    <t>dr Leuzzi is the best doctor I have ever had.  she listens, is compassionate,  and totally thorough on any problem.</t>
  </si>
  <si>
    <t>Dr Leuzzi and her staff are excellent</t>
  </si>
  <si>
    <t>wonderful physian</t>
  </si>
  <si>
    <t>Excellent service - Courteous staff - Have been a a patient for many years.</t>
  </si>
  <si>
    <t>*Dr. Leuzzi always makes time for her patients!  There was never been a bad experience.  *Dr. Leuzzi is the most caring Dr I have ever seen!</t>
  </si>
  <si>
    <t>Without a doubt, Dr. Leuzzi is the best doctor any patient could have.  She really cares about the health of her patients.  Her assistant Bonnie is also great, she follows through and checks on me.  The receptionists are pleasant, kind, and funny, and take a personal approach as opposed to a clinical one.  By far the best place to be seen.  I recommend everyone to this office, especially Dr. Leuzzi!!!</t>
  </si>
  <si>
    <t>Saw me immediately next morning after I called for assistance and saw me first thing in the morning and was outstanding. Called me the evening after the day to see how I was doing.</t>
  </si>
  <si>
    <t>This was my first visit with the Dr. and I was very pleased and will certainly continue with her</t>
  </si>
  <si>
    <t>Never have a problem (no complaint).</t>
  </si>
  <si>
    <t>worth the wait</t>
  </si>
  <si>
    <t xml:space="preserve">I was very pleased.  Felt the doctor was very informed and gentle. </t>
  </si>
  <si>
    <t xml:space="preserve">*Dr. Leuzzi is an excellent clinician and extremely thorough. </t>
  </si>
  <si>
    <t>Excellent care provided by doctor.</t>
  </si>
  <si>
    <t>Dr. Leuzzi is the BEST!</t>
  </si>
  <si>
    <t>Dr Leuzzi is always on top of things. She goes above and beyond to make sure she provides the best care. She truly cares about your overall wellness and treatment. She is extremely dedicated, smart and always helpful! Wonderful doc! Maria her tech is always pleasant and helpful as well. Nice team of people.</t>
  </si>
  <si>
    <t>I wish there were more Physicians like her!!!  Thorough, genuine, attentive, caring and an all around wonderful physician.</t>
  </si>
  <si>
    <t>I have always had a great experience with this team. very thorough and professional.</t>
  </si>
  <si>
    <t>I feel comfortable and confident under Dr.Leuzzi's care.</t>
  </si>
  <si>
    <t>Excellent experience in every way. Hope to have a long relationship with a doctor I can communicate well with and is very professional.</t>
  </si>
  <si>
    <t>I found everyone was professional and caring about my well being</t>
  </si>
  <si>
    <t>My first visit to the Ripa Center and all went very well.</t>
  </si>
  <si>
    <t>great experience as always Dr. Leuzzi is a fantastic practioner</t>
  </si>
  <si>
    <t>Dr. Leuzzi is a fantastic physician. I feel blessed to be her patient. Nancy Weber</t>
  </si>
  <si>
    <t>*Dr. Leuzzi is one of a kind - I am glad she is on my team.  *Dr. Leuzzi is one advocate you want on your side.  She is thorough, respectful and has your interests and healthcare at the forefront.  This is the reason I travel over 100 miles (round trip from Ocean City) to see her for my healthcare.</t>
  </si>
  <si>
    <t>Dr. Leuzzi is the best doctor I have ever had!  She goes above and beyond and knows 'me' the patient!!!</t>
  </si>
  <si>
    <t>great visit.  great doctor. l love her.</t>
  </si>
  <si>
    <t>*Dr. Leuzzi was running 30 min. behind schedule.  I was constantly updated in when I would be seeing the doctor and ongoing delays.</t>
  </si>
  <si>
    <t>Great doc, office &amp; staff.  Did 1/2 day a healthcare this day mammogram, dexa &amp; ultrasound staff were great.</t>
  </si>
  <si>
    <t>Dr. Leuzzi is simply the best. Also, the MA &amp; receptionists I encountered during this visit were all great &amp; very professional.</t>
  </si>
  <si>
    <t>Physician staff were friendly &amp; knowledgeable.  Very pleased with the experience.</t>
  </si>
  <si>
    <t xml:space="preserve">*Natalie always make the visit very pleasant. </t>
  </si>
  <si>
    <t>I love having Dr. Leuzzi for my physician.  In all the years I have been her patient, I have never had any negative experiences with her.  I have full confidence in her personally and in her medical capabilities.</t>
  </si>
  <si>
    <t>very positive visit</t>
  </si>
  <si>
    <t>Dr. Leuzzi is the best physician I have ever had.  I have referred many friends to her.  I hope you appreciate what you have in this woman.</t>
  </si>
  <si>
    <t>Dr. Leuzzi is simply an excellent physician!</t>
  </si>
  <si>
    <t>Great experience for my first time at The Rippa Center!  Dr. Leuzzi is great!</t>
  </si>
  <si>
    <t>Rehman, Saadia R</t>
  </si>
  <si>
    <t>I love how thorough and respectful (and caring) the receptionists and doctors are.  I also love that I can see all doctors in one location and that they are all connected via my Cooper system.</t>
  </si>
  <si>
    <t>Every single person i came in contact with was extremely nice and knowledgable.  This was a fist visit for me and i will definitely be returning and i have already had two other people say when they are ready they will be calling the Kelly Rippa Center.</t>
  </si>
  <si>
    <t>The doctor and staff were excellent!</t>
  </si>
  <si>
    <t>Very pleasant overall experience.  It was my first time at this facility as I came away thoroughly pleased!</t>
  </si>
  <si>
    <t>My overall experience was excellent.  From beginning to end.  Also, *Dr. Rehman is an excellent doc. and I followed her quite a distance to ensure my excellent treatment from her.  She's the best!</t>
  </si>
  <si>
    <t>Everything was good.</t>
  </si>
  <si>
    <t>Very good experience. Excellent Doctor.</t>
  </si>
  <si>
    <t>General very good attention from Cooper Hospital.</t>
  </si>
  <si>
    <t>I had a very good experience.  I was very happy about my visit.</t>
  </si>
  <si>
    <t>always thorough. promotes me in being a participant in my healthcare</t>
  </si>
  <si>
    <t xml:space="preserve">Always a good experience w/*Dr. Saadia Rehman. I wish not to receive these time-consuming surveys in the future. (Filling in circles is ridiculous!!!) apologies for blunt comments.  </t>
  </si>
  <si>
    <t>Wonderful first visit with Dr. Rahmon</t>
  </si>
  <si>
    <t>*Dr. Rehman is new at the R_____ Center.  I had to wait longer only because she takes time to know her new patients.</t>
  </si>
  <si>
    <t>Dr. Rehman is great and efficient and most helpful.</t>
  </si>
  <si>
    <t>always a great experience</t>
  </si>
  <si>
    <t>This experience allayed my apprehension snout being seen by a new doctor and exceeded my expectations.</t>
  </si>
  <si>
    <t>my physician is very thorough. her bedside manner is wonderful. I am fortunate to have found such a wonderful Doctor. I wouldn't trade her for anything!</t>
  </si>
  <si>
    <t>*Dr. S. Rehman was excellent.  Would recommend anyone to her.</t>
  </si>
  <si>
    <t>This was the first time I saw *Dr. Rehman.  She was very thorough and listened to what I had to say.  She came up with a good treatment plan.</t>
  </si>
  <si>
    <t>This was my first time seeing Dr rehman, I feel like I've known her my whole life. She is very personable, so easy to talk to about anything. Great bedside manner, she payed very close attention to everything I talked to her about. I would recommend her and the entire RIPA CENTER to every women I know, and checking in and out of the office the girls at the front desk are very pleasant and easy to talk too also. It is such an easy and no hassle way to visit any Dr in this center.</t>
  </si>
  <si>
    <t>First time I saw this physician and I was quite pleased.</t>
  </si>
  <si>
    <t>This was an initial visit with this physician so there was a lot of information to cover. She took her time reviewing my medical history and I was very happy with the experience.</t>
  </si>
  <si>
    <t>this was my first visit with Dr Rahman and I am very impressed. she was respectful and knowledgeable. I have been searching for a new primary care Defoe two years and I know I have found the one for me!</t>
  </si>
  <si>
    <t>Dr Rehman is the most professional and caring physician. She spends time and listens to concerns, she never makes you feel rushed. She goes over history at every visit.</t>
  </si>
  <si>
    <t>dr Rehman us awesome- smart and beautiful</t>
  </si>
  <si>
    <t>Everyone from receptionist nurse call backs doctor &amp; doctors assistant,I am always welcomed &amp; treated as an individual, not a number.  Love it even lab across the street is amazing.</t>
  </si>
  <si>
    <t>I am so lucky to have Dr. Saadia Rehman as my primary care physician. She helped me with medications prescribed by other doctors. She is a true professional and a very caring person. Cooper is fortunate to have her on staff.</t>
  </si>
  <si>
    <t>Dr Rahmen is a true assets to the profession. She was very thorough and listened and addressed all my concerns. I'm so thankful for the care she provides to me.  The staff was all very pleasant.</t>
  </si>
  <si>
    <t>The doctor and her staff - including reception, are, and always have been, nothing but professional, courteous and accommodating.  Best experience I've ever had with a doctor/practice.</t>
  </si>
  <si>
    <t>Dr. Rehman has been my PCP for many years. I am very happy with the care she provides me and am thrilled that she moved to Voorhees because my job is down the road.  She always listens and you can talk to her about all your healthcare needs which she will take the time to address.</t>
  </si>
  <si>
    <t>I could not be more pleased with the care I receive from the physicians and staff at the Ripa Center.</t>
  </si>
  <si>
    <t>Great experience - very professional and friendly</t>
  </si>
  <si>
    <t>Dr. Rehman is very thorough and compassionate. She explained everythi g and made sure i understood my condition and treatment. She listened to my concerns and answered all my questions. She is an excellent doctor!</t>
  </si>
  <si>
    <t>Dr Rehman is wonderful</t>
  </si>
  <si>
    <t>Ist visit with this Doctor, she was great!</t>
  </si>
  <si>
    <t>Dr Raymond was extremely attentive to my needs during the appointment.</t>
  </si>
  <si>
    <t>Utreras, Juan S</t>
  </si>
  <si>
    <t xml:space="preserve">In particular shows a lot of respect, sympathy and vocation to his job, shows a complete interest in helping you and you feel as family.  </t>
  </si>
  <si>
    <t>I had received very good service from this office.  I would recommend my family come this health office.</t>
  </si>
  <si>
    <t>He is a very caring and well educated doctor knows a lot about my condition which helps.</t>
  </si>
  <si>
    <t>Best provider ever</t>
  </si>
  <si>
    <t>My appointment was at 8am and I was asked to be at the office 15 minutes before. When I got to the office at 745am the doors were locked and no one opened them until after 750am, even after I knocked on the door because the light was on in the clerical area.</t>
  </si>
  <si>
    <t>I think that in all aspects it has been very good.</t>
  </si>
  <si>
    <t>My experience is very good and I like going there for my dr. visits.</t>
  </si>
  <si>
    <t>staff is great, always helpful, especially when same day appointment is needed</t>
  </si>
  <si>
    <t>Sirover, William D</t>
  </si>
  <si>
    <t>I am very happy with *Dr. Sirover.  He is very kind and excellent.</t>
  </si>
  <si>
    <t>always a pleasure to see dr sirover, he treats me very well, an keeps me informed, top notch doctor who really cares,</t>
  </si>
  <si>
    <t>Everything was very good as usual. Everyone was very pleasant.</t>
  </si>
  <si>
    <t>Kasama, Richard</t>
  </si>
  <si>
    <t>everyone was polite and friendly and helpful</t>
  </si>
  <si>
    <t>Kline, Jason A</t>
  </si>
  <si>
    <t>awesome experience</t>
  </si>
  <si>
    <t>very good, dr. speaks so i can understand him, very nice doctor</t>
  </si>
  <si>
    <t>have recommended and will continue to recommend Dr. Kline</t>
  </si>
  <si>
    <t>everything's always good never a problem</t>
  </si>
  <si>
    <t>Always a very positive experience; Dr Kline reviews the results of my latest labs and assesses where I am medically. this information is invaluable to me!</t>
  </si>
  <si>
    <t>I have had only good experiences with the nurses and especially *Dr. Kline.  He is the best.  He explains everything to me and my wife.</t>
  </si>
  <si>
    <t>excellent experiences</t>
  </si>
  <si>
    <t>Very professional office.  Friendly &amp; cheerful!</t>
  </si>
  <si>
    <t>Dr. Kline is a great doctor. Every time I go there (every 3 months) I am in and out. He cares and spends time with me to explain everything. Great Doctor and one can tell he loves his job and cares about his patients! Thank you.</t>
  </si>
  <si>
    <t>I wish all doctor offices where as effienct and as friendly as the Cooper facilities I use.</t>
  </si>
  <si>
    <t>doctor is very pleasant and receptive to questions</t>
  </si>
  <si>
    <t>Dr. Kline and the staff are always welcoming and very pleasant.</t>
  </si>
  <si>
    <t>McFadden, Christopher</t>
  </si>
  <si>
    <t>Very pleased with The doctor</t>
  </si>
  <si>
    <t>good experience from front desk on.  Dr. took time to listen to me, explained diagnosis, answered my questions without rushing through the visit.</t>
  </si>
  <si>
    <t>Doctor is excellent with me and my illness   one of the best i have ever seen</t>
  </si>
  <si>
    <t>everyone was very helpful and courteous.</t>
  </si>
  <si>
    <t>My mother felt very good about her visit and his overall assessment of her condition.  She liked the fact that there were no invasive procedures being considered.  He respected her age.</t>
  </si>
  <si>
    <t>Doctor is always pleasant and well informed.</t>
  </si>
  <si>
    <t>They are all excellent!!!</t>
  </si>
  <si>
    <t>Sikand, Seema</t>
  </si>
  <si>
    <t>everyone at the office is very nice and friendly. we never have to wait to be seen and the doctor answers all our questions so we understand everything</t>
  </si>
  <si>
    <t>Great doctor. Conscientious and dedicated care to patients always!</t>
  </si>
  <si>
    <t>great office visit</t>
  </si>
  <si>
    <t>Weisberg, Lawrence S</t>
  </si>
  <si>
    <t>While *Dr. Weisberg was running a bit late, I very much appreciate his concern for patient needs that may take longer than a scheduled appointment.  *Dr. Weisberg is an outstanding, thoughtful, well informed physician.</t>
  </si>
  <si>
    <t>*Dr. Weisberg &amp; his staff (*Carley &amp; *Christina) always are caring &amp; polite.  They go out of their way to answer all questions &amp; to help our whenever possible.</t>
  </si>
  <si>
    <t>due to professionalism and caring, dr weisberg is highly respected by me.  I feel he is very learned and I feel confident that he is providing proper medical care to me.</t>
  </si>
  <si>
    <t>Dr. Weisberg is the most thorough, knowledgeable, kindest and best doctor I SEE.  The other Copper physicians are also excellent. I get very good care at Copper.</t>
  </si>
  <si>
    <t>Dr.Weisberg , his staff are great. I appreciate what they all do for my health issues!</t>
  </si>
  <si>
    <t>My experience is always positive in this office.</t>
  </si>
  <si>
    <t>very satisfied.</t>
  </si>
  <si>
    <t>everyone in this office is always courteous &amp; helpful</t>
  </si>
  <si>
    <t>this practice is SUPERB---excellent dr is why we come. Bonus that staff is great too. Very competent but also very personable.</t>
  </si>
  <si>
    <t>Zanger, Ron</t>
  </si>
  <si>
    <t>No problems.</t>
  </si>
  <si>
    <t>*Dr. Zanger is very good doctor, make you feel very comfortable, he takes time and explain every detail to you.  I would rate him a A.</t>
  </si>
  <si>
    <t xml:space="preserve">*Dr. Zanger was highly recommended to my husband &amp; I - We have never been disappointed.  Because of *Dr. Zanger's thoroughness, he discovered my potentially serious kidney disease while other doctors never did a complete check - </t>
  </si>
  <si>
    <t>*Dr. Zanger was knowledgable of my condition if I should need him again I will not hesitate to make an appointment.</t>
  </si>
  <si>
    <t>I really enjoy this office. The staff is very pleasant and the Dr is very kind and thorough.</t>
  </si>
  <si>
    <t>Both Carly and Christina were extremely pleasant and Dr. Zanger is the best. As intelligent as he is, he does not talk down to you. Very patient and down to earth.</t>
  </si>
  <si>
    <t>'Excellent' dr.</t>
  </si>
  <si>
    <t>I was extremely satisfied with my initial visit to *Dr. Zanger's office.  I look forward to following up with him.  I would highly recommend family &amp; friends to his practice.</t>
  </si>
  <si>
    <t>Excellent &amp; pleasant dr. &amp; staff, extremely helpful especially with the situation &amp; health of this patient.</t>
  </si>
  <si>
    <t>The receptionist and nurse are professional and pleasant.  All of my questions are answered and dealt with in a timely manner.</t>
  </si>
  <si>
    <t>All is good</t>
  </si>
  <si>
    <t>Dr. Zanger  reviews all my conditions and bloodwork. He is very caring and shoes and a great concern for my  health.</t>
  </si>
  <si>
    <t>Have gone to *Dr. Zanger for many years.  Very pleased.  Would recommend him to anyone.</t>
  </si>
  <si>
    <t>I had a good experience visiting this office for the first time.  Dr. Zanger was very thorough and informative. Will be back to see him again.</t>
  </si>
  <si>
    <t>Dr is very current in his knowledge &amp; very easy to question anything. Very positive experience every visit.</t>
  </si>
  <si>
    <t>This was my first visit to this office and to Dr Zanger.  The staff and Dr Zanger were thoughtful and courteous.  I felt at ease during my visit.</t>
  </si>
  <si>
    <t>always exceptional care and dr is very thorough</t>
  </si>
  <si>
    <t>Dr. Zanger, very professional and knows his field well!!  Highly respected.</t>
  </si>
  <si>
    <t>great experience. Dr Zanger and staff were great.</t>
  </si>
  <si>
    <t>Venkatachalam, Thilaga</t>
  </si>
  <si>
    <t>dr is awesome.</t>
  </si>
  <si>
    <t>nothing bad at all. very pleased</t>
  </si>
  <si>
    <t>Everyone I encountered was very nice and very helpful.</t>
  </si>
  <si>
    <t>overall assessmsnt with my visit was very good , informative, caring, and concerned.</t>
  </si>
  <si>
    <t>Dr. Sirover provided outstanding attention and care, and he does this in a pleasant and friendly manner. I trust him implicitly and would recommend him highly to anyone in need of a nephrologist.</t>
  </si>
  <si>
    <t>He is always on time and spends time with you</t>
  </si>
  <si>
    <t>I travel from  nc to see dr. Sikand twice a year I.  value her care, knowledge and compassion. she is a wonderful woman.</t>
  </si>
  <si>
    <t>I had a wonderful experience with Dr. Sikand, and I really like seeing her. She's very nice and professional. During my visit she made me feel Ispecial, and she covered every detail. She talked with slowly and explicitly. She was very pleasant, and her smile is contagious. I must also add that the medical assistant who took care of me was also excellent.</t>
  </si>
  <si>
    <t>Very happy with professionalism and service.</t>
  </si>
  <si>
    <t>I was very impressed with Dr. Sikand.</t>
  </si>
  <si>
    <t>This office was very good to me.  The doctor is a very good doctor he explains a lot to me and he helped me out a lot in the office.  Very good a _____.</t>
  </si>
  <si>
    <t>Doctors consultation was very thorough and I enjoyed this location.</t>
  </si>
  <si>
    <t>Very professional and efficient</t>
  </si>
  <si>
    <t>overall good experience.</t>
  </si>
  <si>
    <t>A very good treatment process.</t>
  </si>
  <si>
    <t>Excellent service and care.</t>
  </si>
  <si>
    <t>Syrow, Larisa</t>
  </si>
  <si>
    <t>dr. syrow has been with me since I was diagnosed with ms. we have been a team and I feel very blessed to have a doctor who genuinely cares about her patients. I know any concerns or worries will be addressed and we will make a plan to get through them. I'm very thankful for Dr. Larisa Syrow! cooper should be proud to have her too!</t>
  </si>
  <si>
    <t>I love this office and their staffs -</t>
  </si>
  <si>
    <t xml:space="preserve">I have a very good experience with *Dr Larisa.  No complains I will refer _____ to anybody.  </t>
  </si>
  <si>
    <t>The receptionist, nurse and the doctor were all very kind and helpful.</t>
  </si>
  <si>
    <t>Dr. Syrow and her staff are all excellent - they are always informative, polite, and compassionate.</t>
  </si>
  <si>
    <t>Mirsen, Thomas R</t>
  </si>
  <si>
    <t xml:space="preserve">New patient to see *Dr. Mirsen - very pleased with his physical of me - treated with respect - instructed on care needed by _____ - any questions just call - very pleased. </t>
  </si>
  <si>
    <t>A very empathetic, respectful and patient centered experience.</t>
  </si>
  <si>
    <t>was extremely thrilled to have met Dr Mirsen. When I left the office I was well informed and all questions answered.</t>
  </si>
  <si>
    <t xml:space="preserve">*Dr. Mirsen is great. </t>
  </si>
  <si>
    <t>I have been seeing Dr. Mirsen for years and do notice the past few visits the time on the visit has improved for waiting to see the doctor. It is very much improved.</t>
  </si>
  <si>
    <t>good visit with a good doc</t>
  </si>
  <si>
    <t>Overall the staff did a great job.  The women greeted me with a smile when I walked in and the physician walked me to the check out window.  The nurse who took care of me before the physician saw me was very nice and professional.  I see all doctors at Bunker Hill.</t>
  </si>
  <si>
    <t>I'm very pleased with Dr. Mirsen's treatment.</t>
  </si>
  <si>
    <t>Dr Mirsen is always. concerned professional who takes time with me, listens, is very thorough.</t>
  </si>
  <si>
    <t>as good as it could be after not seeing the doctor in over ten years</t>
  </si>
  <si>
    <t>McGarry,  Andrew J</t>
  </si>
  <si>
    <t>although I was seen 40 minutes after my appointment time the DR. is always attentive and listens to every thing I have to say.</t>
  </si>
  <si>
    <t>Dr. McGarry was very pleasant and took the time we needed.  I appreciate how thoughtful and caring he is with his patients.</t>
  </si>
  <si>
    <t>*Dr. McGarry is caring and considerate.  He talks to you like a 'person' not just a 'doctor.'  He is professional and an excellent doctor.</t>
  </si>
  <si>
    <t>My experience was very good and on time.</t>
  </si>
  <si>
    <t>always good with Dr McGary</t>
  </si>
  <si>
    <t>Did not have to wait,,,someone was with MOM from the time we entered the doctor area</t>
  </si>
  <si>
    <t>I cannot say enough good things about Dr. McCarty.  He is super caring and treats you like you are the only person in his office.  Answering each and every question.  he is without a doubt the best Dr. I have ever been treated by.  His staff was equally helpful and efficient.  Thank you</t>
  </si>
  <si>
    <t>Colcher, Amy</t>
  </si>
  <si>
    <t>pleasant visit with pleasant professional</t>
  </si>
  <si>
    <t>The West Chester Pike office is delightful.  Norma and Lisa are so friendly and helpful.  Dr. Colcher is very attentive and helpful.  I drive over two hours to see her and feel she has really helped me.</t>
  </si>
  <si>
    <t>Dr. Colcher is an excellent listener.  She treats her patients with respect and applies her experience in lay language.</t>
  </si>
  <si>
    <t>One of the best experiences I have ever had at a doctor's office ~ no wait time, kind people, exceptional doctor</t>
  </si>
  <si>
    <t>*Dr. Colcher saw me originally at U. of P., I followed her to Cooper once I found her, it took 2 yrs. to find her I was so happy.</t>
  </si>
  <si>
    <t>I love this doctor!</t>
  </si>
  <si>
    <t>Good experience. The staff was friendly &amp; my provider is one of the best neurologist.</t>
  </si>
  <si>
    <t>Grayum, Bradley P</t>
  </si>
  <si>
    <t>Carran, Melissa A</t>
  </si>
  <si>
    <t>We were late, due to medical transportation and they were kind and understanding.</t>
  </si>
  <si>
    <t xml:space="preserve">This was my 1st visit after previous neuro (w/*Kennedy) said he had more solutions to manage my narcolepsy.  The resident doc was very comforting; listened well.  *Dr. Carran listened well &amp; offered suggestions.  She referred me to pulmonology which gives me hope. </t>
  </si>
  <si>
    <t>*Dr. Carran addressed not only my husband's problem &amp; care for him but help for me (spouse) with dealing with on going problems with care of husband.</t>
  </si>
  <si>
    <t>The staff (MAs and Front Desk) were extremely professional and polite. I was kept informed about the wait time to see the doctor. I travel 1 1/2 hours to my appointment with Dr. Carran.</t>
  </si>
  <si>
    <t>the way an exam was was excellent dr. Carrington is a great is a great neurologist doctor and was very helpful pful in my treatment</t>
  </si>
  <si>
    <t>Cooper Plaza 3 is excellent.</t>
  </si>
  <si>
    <t>Burakgazi-Dalkilic, Evren</t>
  </si>
  <si>
    <t xml:space="preserve">*Dr. Burakgazi-Dalkilic was wonderful!  She took time to explain my condition in detail &amp; showed me on the internet where to find recommended exercise to lessen the vertigo. </t>
  </si>
  <si>
    <t>I have always had good experience, staff is very engaging from the minute you walk up to the front door till you leave. My provider is the best. I am also in the medical field and always send referrals to her. your staff is excellent at most sites....thank you for a job well done great customer service.</t>
  </si>
  <si>
    <t xml:space="preserve">Clerical staff extremely cheerful &amp; nice.  *Dr. Burakgazi is wonderful.  I am really glad I found her as a neurologist. </t>
  </si>
  <si>
    <t>Ngo, Ly</t>
  </si>
  <si>
    <t>Overall experience was great.</t>
  </si>
  <si>
    <t>I thought the doctor was thorough and got a lot of background info from me.</t>
  </si>
  <si>
    <t>Weston, Michael</t>
  </si>
  <si>
    <t>I'm glad that I was able to see *Dr Weston. He has proved to be a better Dr than *Dr Carran who saw my wife and only gave her anti-depressants - it ended up my wife had cancer and was diagnosed by another neurologist (*Dr Popesave @ Kennedy Health) through bloodwork.</t>
  </si>
  <si>
    <t>Everyone was very pleasant.</t>
  </si>
  <si>
    <t xml:space="preserve">*Dr. Weston always very informative and through on my health concerns and always has a careful plan to correct them when needed.  </t>
  </si>
  <si>
    <t>Everyone was helpful the doctor took time to listen to me &amp; then explained things to me in an understanding way. Very pleased with the service</t>
  </si>
  <si>
    <t>I wasnt worried about the wait the Dr took the time to listen to what I had to say n I rather him spend time with his people n get to know there health</t>
  </si>
  <si>
    <t>Weinberg, Snigdha</t>
  </si>
  <si>
    <t>My brother Hector receives great care when he sees *Dr. Evan Burakgazi.  The office and staff are very professional, caring, and friendly.  Thank you.  Margarita Caraballo</t>
  </si>
  <si>
    <t>My physician is excellent and very pleasant and a joy to be in her presence.</t>
  </si>
  <si>
    <t>Everything went very well.</t>
  </si>
  <si>
    <t>She's a great mental health Doc!</t>
  </si>
  <si>
    <t>The entire staff, were very professional &amp; helpful.</t>
  </si>
  <si>
    <t>only have good things to say about this physician</t>
  </si>
  <si>
    <t>I love Dr Burkgazi she is the only Neurologist that has listened to me</t>
  </si>
  <si>
    <t>Dr Burakgazi was very friendly, pleasant and easy to talk to, she listened carefully to all our concerns and seemed very knowledgeable and helpful.She treated my special needs son with respect and addressed him often during our visit which is important to us.We are very happy to have been referred to her and plan to continue to see her for all our son's neurological care.</t>
  </si>
  <si>
    <t>I have the best doctor and she has an amazing team .Her office is the best I ever went to</t>
  </si>
  <si>
    <t>We didn't see the actual doctor however the physician assistant was very good and caring for our autistic son. I would have only wanted for someone along the way to tell me . We were surprised and made aware once she came in. Again she was very thorough.</t>
  </si>
  <si>
    <t>my doctor very helpful she is also attentive to what is going on with my needs and offers advice on how I can work with disease.</t>
  </si>
  <si>
    <t>always a pleasant and positive experience at this particular provider..well respected staff and physician at all times.</t>
  </si>
  <si>
    <t>There was no examination, just a brief discussion on my general state of health. I only wanted a new prescription for my medication.</t>
  </si>
  <si>
    <t>Campellone, Joseph V</t>
  </si>
  <si>
    <t>Best one ever.</t>
  </si>
  <si>
    <t>My doctor was very willing to listen to my concerns and answers my questions.</t>
  </si>
  <si>
    <t>this was first time seeing Dr Carran.  She was very good with my son who is mentally challenged</t>
  </si>
  <si>
    <t>It was a good experience . I had not expected the Doctor bringing with another person with her for the visit on 4/3/2017 .</t>
  </si>
  <si>
    <t>All went well. Questions and concerns were addressed.</t>
  </si>
  <si>
    <t>EARLIER QUESTIONS ASK ABOUT PHONE CALLS WHICH WE ANSWERED NO.  BUT, WE HAVE CONTACTED DOCTOR USING THE 'MY COOPER' PORTAL WHICH ISN'T REFLECTED IN THE QUESTIONS.</t>
  </si>
  <si>
    <t>very nice overall</t>
  </si>
  <si>
    <t>Tiara Farmer the assistant to doctor Carran has been extremely kind and helpful with any information or help that I have needed.  You are lucky to have her working as part of your team.  I am very greatful for all of her assistance.</t>
  </si>
  <si>
    <t>Felt very comfortable in my overall treatment from the provider</t>
  </si>
  <si>
    <t>I have NO problem with *Dr. Carran.  She's pleasant and care about my health care.</t>
  </si>
  <si>
    <t xml:space="preserve">*Dr. Colcyer - Excellent. </t>
  </si>
  <si>
    <t>The Resident; a very nice young Asian woman whose Accent I had a bit of difficulty with but overcame. She was very conscious of that dynamic once I explained it to her.</t>
  </si>
  <si>
    <t>I was very pleased with my appointment.   Coralyn  also was very nice and introduced herself to us.</t>
  </si>
  <si>
    <t>Dr. Colcher always listens to me, gives me a thorough examination and never rushes me. I have the utmost confidence in her.</t>
  </si>
  <si>
    <t>I new pt with this doctor. it was satisfied .</t>
  </si>
  <si>
    <t>The the experience was very good I was satisfied .</t>
  </si>
  <si>
    <t>Pleasant surroundings, good staff. They compensated handling question regarding appointment professionally.</t>
  </si>
  <si>
    <t>Everything was great.  My only complaint was that the paper on the exam table was not changed.  That's it.  All the clerks, nurse and doctor treated me greatly.</t>
  </si>
  <si>
    <t>I saw Bethann Patterson Mercanti for the first time this visit. She listened to some concerns I was having about my health and addressed them. I felt respected and her compassion was evident in how she treated me.</t>
  </si>
  <si>
    <t>It was a good experience, the provider gave me enough information about my concerns.</t>
  </si>
  <si>
    <t>This was my first visit and I was very pleased</t>
  </si>
  <si>
    <t>always a great visit with Dr Mirsen.</t>
  </si>
  <si>
    <t>it was okay</t>
  </si>
  <si>
    <t>dr Mirsen is very knowledgeable</t>
  </si>
  <si>
    <t>Dr Mirsen was excellent and gave me a thorough check up. He spent lots of time with me and answered all questions and explained everything in easy-to-understand terms.</t>
  </si>
  <si>
    <t>Overall excellent.</t>
  </si>
  <si>
    <t>*Dr. Syrow took the time to make me feel at ease about using a new medication to treat my chronic migraine headaches.  She also did the same for my parent that went with me.</t>
  </si>
  <si>
    <t>as always, I received excellent care at Cooper!  My doctor is very kind especially in hearing my concerns and cares about my health. She treats me like a person not just a body.  I greatly appreciate that and her.</t>
  </si>
  <si>
    <t>I believe that Dr. Syrow is wonderful.  She answers any questions I have, takes her time to explain any procedures she does and explains any follow ups that may be needed.</t>
  </si>
  <si>
    <t>thank you Dr Syrow for helping me manage my migraines! your the best!!</t>
  </si>
  <si>
    <t>I would be concerned if I needed a quick appt.  I am on a reg. 3 or 6 months visit which is fine.</t>
  </si>
  <si>
    <t>*Dr. Syrow &amp; staff are VERY GOOD. Has helped me in every way.</t>
  </si>
  <si>
    <t>I was with my deaf sister when she visited the doctor.  I was the one communicating to the doctor so I answered this survey.  I wish more doctors were as caring as Dr. Syrow.</t>
  </si>
  <si>
    <t>very pleased</t>
  </si>
  <si>
    <t>This is a wonderful office the staff are excellent and Dr. Syrow is wonderful, understanding and compassionate the way a Dr should be I wish all my Drs were this way.</t>
  </si>
  <si>
    <t>Always enjoy my appointments with *Dr. Syrow!!</t>
  </si>
  <si>
    <t>Dr. Syrow is fantastic.  She explains everything thorougly. Always a good experience.</t>
  </si>
  <si>
    <t>*Dr. McGarry is thorough in his explanations, &amp; kind in protecting me from getting upset w/my dx &amp; symptoms.</t>
  </si>
  <si>
    <t>Have been Dr. McGarry's patient for over a year. Love him to death!  He is very knowledgeable about Parkinson's, he is patient and he listens.</t>
  </si>
  <si>
    <t>All is well so far.</t>
  </si>
  <si>
    <t>I have been visiting 4 Cooper Drs in the lat 4 months at 3 different location and all staff has been most pleasant and helpful.</t>
  </si>
  <si>
    <t>Very good staff, Doctor, front desk, clean.</t>
  </si>
  <si>
    <t>A very positive experience overall, esp.with Dr. McGarry and his staff.</t>
  </si>
  <si>
    <t>My experience was excellent and I and my wife developed a very good level of respect for *Dr. McGarry, a top notch physician and human being.</t>
  </si>
  <si>
    <t>*Dr. Grayum is a very good doctor.  His staff is really nice and very helpful.</t>
  </si>
  <si>
    <t>Excellent care... All the way through!</t>
  </si>
  <si>
    <t xml:space="preserve">Pleasant, efficient, informative. </t>
  </si>
  <si>
    <t>*Dr. Grayum and the nurse made me feel very at ease and calm about my medical condition.  They were both very professional, knowledgable, &amp; courteous.</t>
  </si>
  <si>
    <t>Dr. Graham was so great he gave me a statement     Dr. Grayum gave me one of the best examination that I ever had but most important Dr. Grayum made me feel like I was the only patient  he had that day he took his time with me this is a great Doctor</t>
  </si>
  <si>
    <t>EXELENTE experience the best doctors office</t>
  </si>
  <si>
    <t>outstanding, staff,and doctor aswell,thumbs up,</t>
  </si>
  <si>
    <t>my first time visit, I have a good experience. I love to have Dr Ngo. The front desk lady for that afternoon was very nice and courteous. thanks</t>
  </si>
  <si>
    <t>best doctor ever!</t>
  </si>
  <si>
    <t>always good with Dr NGO</t>
  </si>
  <si>
    <t>all five persons I encountered at the facility were thorough and competent.</t>
  </si>
  <si>
    <t>dr. gno is excellent and courteous. She makes me feel confident about the care given me</t>
  </si>
  <si>
    <t>I have a very sad and (_____) issue in my life and *Dr. Weston was very professional, kind, and showed concern even though not much he could do.  It was a (_____) to have time to talk to him.</t>
  </si>
  <si>
    <t>This dr was new to me because my other dr Campolone (Sp) is more into teaching at the cooper center now.however,I was happy with him</t>
  </si>
  <si>
    <t>was able to get an appointment right away. the provider was very nice and knew exactly what he was doing. I felt comfortable and treated with dignity and respect.</t>
  </si>
  <si>
    <t>*Dr. Weston is great!</t>
  </si>
  <si>
    <t>Excellent experience very happy with the service, thank you Dr Michael Weston and staff.</t>
  </si>
  <si>
    <t>Very,very good &amp; informative visit. Check in very friendly and helpful staff. Nurse who did vitals and went over meds was super nice and friendly. Dr. Weston is AWESOME. He takes as much time as we need to listen and answer all of our questions and concerns. We just can't say enough good things about him. We feel very fortunate to have him as our doctor.</t>
  </si>
  <si>
    <t>I felt everything was good and everyone was really nice helpful and I really didn't have to wait long in the waiting room.</t>
  </si>
  <si>
    <t>Dr Weston was very nice and concern. answer my questions</t>
  </si>
  <si>
    <t>Good attention</t>
  </si>
  <si>
    <t>the receptionist was able to correct my name in the computer system for insurance purposes. the doctor really took time and listened to me and my wife.</t>
  </si>
  <si>
    <t>Doctor and staff were very friendly and helpful. I didn't have to wait very long to be seen . Overall, the visit went very well .</t>
  </si>
  <si>
    <t>Everyone here was wonderful, I was able to get answers, I did not feel rushed during the appointment. Very comfortable coming to this office.</t>
  </si>
  <si>
    <t>Provider was very excellent and personable!  She did not rush me out of the office &amp; took the time to listen to my concerns.</t>
  </si>
  <si>
    <t>good experience overall very pleased.  All the doctor's I have seem from Cooper have been great.</t>
  </si>
  <si>
    <t>Turtz, Alan R</t>
  </si>
  <si>
    <t>overall I had a good visit, I look forward to my 3mth follow up.</t>
  </si>
  <si>
    <t>Shaikh, Hamza</t>
  </si>
  <si>
    <t>each time the staff and the doctor have been excellent to my and my fiancÃ©</t>
  </si>
  <si>
    <t>Goldman, Howard W</t>
  </si>
  <si>
    <t>All the doctors were exceptional!!  I brag about my doctors &amp; the hospital!</t>
  </si>
  <si>
    <t xml:space="preserve">Front desk receptionists are always very helpful and very pleasant. </t>
  </si>
  <si>
    <t>Was very polite and professional</t>
  </si>
  <si>
    <t>Yocom, Steven S</t>
  </si>
  <si>
    <t>*Dr. Yocom is a very good doctor and is a very good surgeon.</t>
  </si>
  <si>
    <t>Rn Dali. Rn pool.narse Marc  they did excellent job during my stay. I'm highly appreciate them. thanks them again.</t>
  </si>
  <si>
    <t>Overall good experience.  Questions asked and answered.</t>
  </si>
  <si>
    <t>no one immediately told me about the over an hr. delay......I could have eaten lunch or had coffee etc.</t>
  </si>
  <si>
    <t>other than my drive to get there, this is a great office with fantastic staff and doctors.</t>
  </si>
  <si>
    <t>fair</t>
  </si>
  <si>
    <t>Great doctor and staff.</t>
  </si>
  <si>
    <t>I had a wonderful experience. Everyone was very kind and professional.</t>
  </si>
  <si>
    <t>The office and personnel at Dr. Turt's previous office were much better.  The parking was much better also especially for handicapped patients.  Checking out was much more efficient .  Location was a lot better also in proximity to Centennial Ave. I can't really say my experiences at  Rate 70 office have been good other than Dr. Turtz and his staff.</t>
  </si>
  <si>
    <t>Excellent provider!</t>
  </si>
  <si>
    <t>Every medical facility should have doctors like Dr. Turtz and his medical assistant 'Marie'. Over the past 19 years, I would go out of my way to find these two wonderful, caring and brilliant people to care for my son Brian Canivan and myself. Brian had a TBI and I have a meningeoma. We were always in safe, caring and competent hands with them.</t>
  </si>
  <si>
    <t>my visits with Dr Turts and Maria are always professional and friendly.  Dr. Turts takes the ime to discuss the results of testing and discuss and questions I may have.  I would definitely recommend him...and Mariia!!</t>
  </si>
  <si>
    <t>my experience was excellent. I totally like and trust this doctor</t>
  </si>
  <si>
    <t>love Dr. Turtz...extremely polite, knowledgeable, and goes out of his way to help!</t>
  </si>
  <si>
    <t xml:space="preserve">Very satisfied all staff attentive to all needs. </t>
  </si>
  <si>
    <t>I see another doctor at this location. Josephine at the front desk is always so pleasant and helpful. She helped me reschedule another appointment I had coming up with a physician other than the one I was seeing at this visit.</t>
  </si>
  <si>
    <t>It was my first time seeing the Dr.  everything want well .</t>
  </si>
  <si>
    <t>Dayoub, Hayan</t>
  </si>
  <si>
    <t>The doctor is very pleasant, taking time to accommodate any concern. The nurse who assist him was also good.</t>
  </si>
  <si>
    <t>Never had a bad experience from Cooper - All my dr.'s are Cooper dr.'s love all of them -</t>
  </si>
  <si>
    <t>Barrese, James C</t>
  </si>
  <si>
    <t>Trauma staff was excellent in hospital especially *MIKE 4th floor.  *Dr. Barrese was excellent and explained everything.</t>
  </si>
  <si>
    <t>Felt comfortable the entire time I was there.</t>
  </si>
  <si>
    <t>very informative doctrine of time to explain things very happy with him</t>
  </si>
  <si>
    <t>Was somewhat warm in the Exam Room, but not unbearable.</t>
  </si>
  <si>
    <t>Ances, Isadore G</t>
  </si>
  <si>
    <t xml:space="preserve">I appreciate you for having my *Doctor Isidore Ances MD.  He is a person, respectable, kind, compassionate.  I love this doctor.  For me he is perfect.  </t>
  </si>
  <si>
    <t>Very happy.</t>
  </si>
  <si>
    <t>very good visit</t>
  </si>
  <si>
    <t>As usual, all employees were friendly and welcoming.  Dr. Ances is an excellent doctor who always is courteous and willing to answer any questions I had.</t>
  </si>
  <si>
    <t>*Dr. Isadore Ances is an excellent doctor.  He is very respectful, knowledgeable, and courteous to his patients!</t>
  </si>
  <si>
    <t>Very friendly staff, I felt so comfortable with them! Thank you!</t>
  </si>
  <si>
    <t>it was a pleasant visit.</t>
  </si>
  <si>
    <t>never have a complaint about this Doctor or staff</t>
  </si>
  <si>
    <t>Everything was fine</t>
  </si>
  <si>
    <t>The doctor was very kind.</t>
  </si>
  <si>
    <t>It was my first time at this doctors office. i was a little nervous but everyone was pleasant including the doctor so it made me feel very comfortable. i will definitely be returning......</t>
  </si>
  <si>
    <t>I was very happy with Dr Ances.  He was so nice and it was refreshing to meet a Doctor who actually took time to talk.  I would 100% recommend him</t>
  </si>
  <si>
    <t>routine pap....no problems</t>
  </si>
  <si>
    <t>It was a good experience</t>
  </si>
  <si>
    <t>Chen, Peter J</t>
  </si>
  <si>
    <t>The doctor (*Dr. Chen) is doing a good job at preparing me for undergoing surgery (a hysterectomy).</t>
  </si>
  <si>
    <t xml:space="preserve">Very accommodating office staff.  Very friendly and professional tech/ nursing staff.  *Dr. Chen always provided top notch care. </t>
  </si>
  <si>
    <t>everyone was very courteous and professional</t>
  </si>
  <si>
    <t>dr Chen is great. always goes out of his way to ensure I understand things. he even drew me a picture to help me understand! love him!</t>
  </si>
  <si>
    <t>The MA in the Sewell office was fabulous -- she's been there for 18 years; I think her name is Dawn?  (If there is no Dawn in that office, then please know she's been working with Cooper and that practice location for 18 years) She was super friendly, knowledgeable and definitely someone who I believe represents the perfect MA in any medical office.    She deserves recognition!</t>
  </si>
  <si>
    <t>great experience-  1st visit.</t>
  </si>
  <si>
    <t>*Dr. Chen explained everything that was going on to the tee.  He put me at ease.  The staff and nurses are great there.</t>
  </si>
  <si>
    <t>Iavicoli, Michelle A</t>
  </si>
  <si>
    <t>I just love Dr iavicoli and her staff. they are always pleasant, concerned for not just your health but your life in general. I usually only see her once a year but it's just a great visit. I've recommended her to many of my friends and I know 3 that will be switching to her this coming year</t>
  </si>
  <si>
    <t>In &amp; out in about 25-30 minutes.  Efficient, courteous, &amp; respectful.  Overall a very pleasant visit.</t>
  </si>
  <si>
    <t>Everyone  was Extremely Pleasant! wonderful experience</t>
  </si>
  <si>
    <t>*Dr. Iavicoli is a wonderful, caring person.  She has been my dr. for more than sixteen years.</t>
  </si>
  <si>
    <t>Excellent care and concern. Creates a dialogue that makes it easy to discuss problems and issues.</t>
  </si>
  <si>
    <t>Dr. Iavicoli and Dawn are the best of the best--I am always treated with the highest level of dignity and respect!  I appreciate their kindness!</t>
  </si>
  <si>
    <t>love Michelle</t>
  </si>
  <si>
    <t>Overall, a good experience.  All my questions were answered. No complaints.</t>
  </si>
  <si>
    <t>Very pleased with the care I received.  Everyone was professional and courteous.</t>
  </si>
  <si>
    <t>Dr. Iavicoli always has been a compassionate, caring physician.  I have never felt like just a number or felt rushed in any way.</t>
  </si>
  <si>
    <t>Michelle Iavicoli has a very good bedside manner and is willing to listen and is very considerate</t>
  </si>
  <si>
    <t>Everyone was pleasant and informative.</t>
  </si>
  <si>
    <t>This was a pleasant visit. I was in and out of the office in 45 minutes. This was my first time with Michelle I. and I was very much at ease with her. This was by far the best visit I have ever experienced at this office. Everyone I came in contact with were so pleasant!! Jobs well done!!</t>
  </si>
  <si>
    <t>my experience with Dr Ivacoli was excellent.  I respect her and trust her and spoke with her about consulting with my 17 year old in her Cherry Hill office.  I have also referred 2 of my step daughters to her as she is simply one of the best in her field.</t>
  </si>
  <si>
    <t>Schaeffer, Kathleen</t>
  </si>
  <si>
    <t>it was all good and everyone was very informative and helpful and all questions were answered and loved the doctors Ithat saw me.</t>
  </si>
  <si>
    <t xml:space="preserve">ALWAYS have a very pleasant visit.  '*Dr. Kathleen Schaeffer is marvelous.'  </t>
  </si>
  <si>
    <t>*Dr. Schaeffer is one of the most caring doctors I have ever encountered.  She is the best!</t>
  </si>
  <si>
    <t>Dr. Schaeffer is one of the best doctors I have ever seen. She is caring and understanding and takes her time to answer all questions.  She always fits me into her schedule and gets back to me within a timely matter.  Dawn is always so sweet and helpful and called me back right away when I was upset with my results and needed to see the doctor. She spoke to the doctor and got me an appt within a few days.  They are a great office.</t>
  </si>
  <si>
    <t>Truly concerned!</t>
  </si>
  <si>
    <t>This facility is clean, the staff is nice, and the doctor is nice, understanding, and answers all of your questions so you feel at ease.     However, if you would like to know what I think of the Cooper system and how you make appointments, give me a call.</t>
  </si>
  <si>
    <t>This was a great experience.  I usually go to Cherry Hill but I prefer the staff at this office.</t>
  </si>
  <si>
    <t>I always have a pleasant experience at Cooper!!</t>
  </si>
  <si>
    <t>very pleased with care and explanation of medical problem.</t>
  </si>
  <si>
    <t>Adriance, Lori</t>
  </si>
  <si>
    <t xml:space="preserve">Very pleasant experience as this was my first visit with her gentle - informative. </t>
  </si>
  <si>
    <t xml:space="preserve">My 1st visit to this office.  Very good experience.  </t>
  </si>
  <si>
    <t>Everyone at the several location has been wonderful and very informing!</t>
  </si>
  <si>
    <t>New dr.  Very happy.</t>
  </si>
  <si>
    <t>this was my first time meeting Dr. Adriance and she was fantastic! she provided information and listened to concerns that I had. she has been the most thorough prenatal check I've had so far</t>
  </si>
  <si>
    <t>despite being seen more than one hour after the appointment time, the staff respectfully kept us up to date regarding the delay.</t>
  </si>
  <si>
    <t>I was very pleased with my visit. Dr Adriance listened to all of my concerns and was very professional.  The staff was very friendly and helpful.</t>
  </si>
  <si>
    <t>She was polite and understanding.</t>
  </si>
  <si>
    <t>Chillapalli, Divya R</t>
  </si>
  <si>
    <t>I believe Dr. Chillapalli to be an excellent practioner.</t>
  </si>
  <si>
    <t>everyone is always very friendly in this office, the ladies at the front desk, the nurses and the doctors</t>
  </si>
  <si>
    <t>The appointment was for something out of the ordinary but everyone in the office including my doctor made sure I was as comfortable and as informed as possible. I am extremely thankful of that!</t>
  </si>
  <si>
    <t>Receptionists was very pleasant.</t>
  </si>
  <si>
    <t>I was scheduled for surgery with another dr who's on medical leave, the office called and very nicely rescheduled me to meet Dr. chillipalli for my consultation and rescheduling. she took her time and thoroughly explained everything in detail I grately appreciated that. I actually feel more comfortable and confident about surgery.</t>
  </si>
  <si>
    <t>everyone was veryfriendly. felt very comfortable.</t>
  </si>
  <si>
    <t xml:space="preserve">*Dr. Chen was extremely helpful &amp; knew how to handle the situation.  And *Dr. Fischer had helped to set up the appt. without me having to deal with everything @ the time (had a miscarriage).  </t>
  </si>
  <si>
    <t>good experiences.</t>
  </si>
  <si>
    <t>Overall a great visit.  Very kind, helpful and skilled.  Thank you</t>
  </si>
  <si>
    <t>This was my 1st time seeing Dr. Chen. He was wonderful - he took the time to listen, explained things thoroughly, and eased my mind. I had a great patient experience! Thank you, Dr. Chen!</t>
  </si>
  <si>
    <t>Very professional and pleasant.</t>
  </si>
  <si>
    <t>Dr. Chen is always very thorough, attentive, and courteous to our questions and concerns.</t>
  </si>
  <si>
    <t>I always have a wonderful experience with Dr Peter chen &amp; his staff.</t>
  </si>
  <si>
    <t>This was my first visit w/*Dr. Iavicoli.  Recommended by a friend.  She was pleasant &amp; made the visit a good one.</t>
  </si>
  <si>
    <t>I always have a pleasant experience w/ Dr. Iavicoli and her staff. She's been my Dr. for over 16 years. She's compassionate, down to earth, a great listener and a wonderfully warm person and physician.  I would recommend her to anyone.</t>
  </si>
  <si>
    <t>total experience here was good</t>
  </si>
  <si>
    <t>always excellent</t>
  </si>
  <si>
    <t>Very positive experience.  Left my previous gyn after 20 years.  They got rude and full of themselves.  Sometimes they would have you wait 4 hrs. with NO explanation.  This new office was wonderful.</t>
  </si>
  <si>
    <t>Dr Michelle Iavocoli the best!</t>
  </si>
  <si>
    <t>I felt very comfortable with my new *Dr. Michelle Iavicoli, MD GYN and all the nurses was very nice people.</t>
  </si>
  <si>
    <t>very good experience.  Staff was helpful and enjoyable.  Dr. Iavicoli was very pleasant, informative and a good clinician.   will refer others to her and will continue to have her as my Gynecologist.  Appreciate Dr. Iavicoli's care and time.</t>
  </si>
  <si>
    <t xml:space="preserve">My gyn &amp; PCP *Dr. Eliz Helfer are excellent. *Michelle Iavicoli MD. </t>
  </si>
  <si>
    <t>I had a good experience. the doctor showed caring and took all the time I needed</t>
  </si>
  <si>
    <t>*Dr. Iavicoli always provides exceptional care.</t>
  </si>
  <si>
    <t>excellent!</t>
  </si>
  <si>
    <t>Reception staff was very polite, friendly, and efficient.  Clinical staff was also very friendly, making my appointment visit a pleasant experience.</t>
  </si>
  <si>
    <t>Always a pleasant experience at that office!</t>
  </si>
  <si>
    <t>great care thank you</t>
  </si>
  <si>
    <t>It was a very good visit . I had a very good and informative discussion with the doctor.</t>
  </si>
  <si>
    <t>I won't go back there again.</t>
  </si>
  <si>
    <t>The doctor, nurse and receptionists were very pleasant and very upbeat. It was a very nice experience.</t>
  </si>
  <si>
    <t>Despite the wait I had an outstanding experience and I loved Dr Iavicolli. she was thorough, professional and personable. My first visit but I am impressed</t>
  </si>
  <si>
    <t>Suarez, Kathryn R</t>
  </si>
  <si>
    <t>Dr. Suarez was awesome.  It was a pleasure meeting her and I look forward to meeting her again (with hopes of her delivery me too!)</t>
  </si>
  <si>
    <t>for the doctor. nurse saw me right away.</t>
  </si>
  <si>
    <t>Although I was not seen within 15 minutes of my appointment time, it was not an excessive additional amount of time I had to wait.  The entire staff was very friendly; the waiting area and exam room was very clean.  This was my first visit with Dr. Suarez and I was very pleased as she was very courteous, friendly and thorough with my exam and review of my patient history.  I believe I will be very happy with her as my physician moving forward.</t>
  </si>
  <si>
    <t>Waiting time in waiting room and exam room was significantly rendered at this visit.  I was very pleased with this improvement.</t>
  </si>
  <si>
    <t>Dr Suarez is the best doctor I have ever been a patient of. She listens, she is thourough, available, plans for the future. She treats the person, not just the illness.</t>
  </si>
  <si>
    <t xml:space="preserve">Everything was good. </t>
  </si>
  <si>
    <t>Dr. Suarez was very friendly, patient, and answered all my questions.</t>
  </si>
  <si>
    <t>Franzblau, Natali R</t>
  </si>
  <si>
    <t xml:space="preserve">Have seen much improvement in scheduling.  Previously had a lot of difficulty getting appointment but this time it was quick &amp; easy.  </t>
  </si>
  <si>
    <t>she's a wonderful doctor!!</t>
  </si>
  <si>
    <t xml:space="preserve">*Dr. Franzblau is the BEST doctor I have ever seen.  She listens to all of your concerns and asks you multiple times if you're sure you don't have any more.  She answers questions she thinks you should have asked/might wonder about later/need to know.  She's got a positive, honest, frank attitude that makes you trust her and her answers.  She makes you feel comfortable to ask anything.  You can tell she really cares and she's funny, which helps a lot when you're nervous.  </t>
  </si>
  <si>
    <t>Been seeing *Dr. Franzblau for 22 years love her.</t>
  </si>
  <si>
    <t>i didn't realize I was not getting a procedure I came there for.  I normally get my yearly from Cooper.  I felt like I came for no reason if she wasn't going to do the procedure.</t>
  </si>
  <si>
    <t>listened to my reason for the visit.</t>
  </si>
  <si>
    <t>very pleasant experience</t>
  </si>
  <si>
    <t>Dr Franzblau was excellent. She gave me all the information and reassurances that I needed. I had a fairly routine biopsy, and she was careful (though it was not pleasant at all) and her nurse was kind and reassuring as well. I felt there was nothing that could have been done better. Even the wait was reasonable considering the Dr did not rush me, either, as a result of the delay.</t>
  </si>
  <si>
    <t>Excellent experience with Dr. Franzblau.  Very caring!!</t>
  </si>
  <si>
    <t>Dr. Franzblau is usually on schedule and never rushes through her appointments with me.  I have been a patient for 20 years and am more than satisfied with her knowledge, bedside manner, and skill.</t>
  </si>
  <si>
    <t>excellent visit. The dr was very thorough &amp; detailed</t>
  </si>
  <si>
    <t>Was just not happy waiting a full hour to be seen, a half  hour in waiting room and a half hour in exam room.</t>
  </si>
  <si>
    <t>Lamotta, Joseph D</t>
  </si>
  <si>
    <t>I was very pleased with the entire visit.</t>
  </si>
  <si>
    <t>My experience was good!!!</t>
  </si>
  <si>
    <t>Amazing experience provided by an amazing staff</t>
  </si>
  <si>
    <t>I love having  doctor  Lamotta as my doctor  to be honest est he's  better than  my physian do tor he do whatever  it takes to help you  he's  just a wonderful  doctor  wouldn't  trade him  for nothing  his staff is good to</t>
  </si>
  <si>
    <t>I have no complaints. I needed an emergency appointment and the doctor was more than nice enough to accommodate me. Dr. Lamatto took his time to make sure I understood everything he was explaining to me.</t>
  </si>
  <si>
    <t>excellent  office  love the doctor and medical team A+</t>
  </si>
  <si>
    <t>The doctor and staff were very friendly and helpful.I would have to say that this was one of the most pleasant experiences I have ever had at a doctor's office. I would definitely recommend this practice to family and friends</t>
  </si>
  <si>
    <t>It went well</t>
  </si>
  <si>
    <t>Dr. Lamotta mean me feel reassured that everything will be done to ensure that I have a healthy pregnancy considering I am high-risk and that every precaution will be taken.</t>
  </si>
  <si>
    <t>Siefring, Robert P</t>
  </si>
  <si>
    <t>Office has improved with wait times.  Physician and staff are and have always been very respectful and friendly.</t>
  </si>
  <si>
    <t>I love this office &amp; all the personnel!</t>
  </si>
  <si>
    <t>*Dr. Siefring is exceptional.</t>
  </si>
  <si>
    <t>*Dr. Siefring is excellent.  Very personable &amp; knowledgeable.</t>
  </si>
  <si>
    <t>I love this doctor.</t>
  </si>
  <si>
    <t>Clean office, medical assistant kind &amp; helpful.  *Dr. Siefring is a wonderful kind &amp; smart doctor who I trust and provides great care.</t>
  </si>
  <si>
    <t>Wifi would be great</t>
  </si>
  <si>
    <t>I was AMAZED at how quickly I was able to get in to see the Doctor. I don't usually see him on a emergent issue, it was nice to know that it all worked so well.</t>
  </si>
  <si>
    <t>Would like the wait time to be less.  Really like Dr. Siefring so willing to put up with the wait.</t>
  </si>
  <si>
    <t>excellent visit</t>
  </si>
  <si>
    <t>I look forward to my annual visit with dr. siefring</t>
  </si>
  <si>
    <t>It was a very good experience.   I would definitely recommend Dr. Siefring .  Staff very polite.</t>
  </si>
  <si>
    <t>1ST VISIT  WENT VERY WELL</t>
  </si>
  <si>
    <t>*Dr. Siefring is easy to talk to and has a good bedside manner.  He seems very knowledgeable, especially regarding a somewhat rare condition I have, which was missed by my regular OB/GYN.</t>
  </si>
  <si>
    <t>*Dr. Siefring is respectful &amp; very professional.  I'm so thankful for his concern &amp; genuine care he has provided me for many years.</t>
  </si>
  <si>
    <t>*Dr. Siefring is an excellent provider.  The medical asst. *Damaris is wonderful.  Great bedside manner and extremely professional.</t>
  </si>
  <si>
    <t>Dr Seifreing  takes time to explain everything to you and listens to my concerns. I highly recommend him.</t>
  </si>
  <si>
    <t>Dr Siefring is an amazing physician. He takes his time to sit and talk with you. He is a genuinely caring doctor who puts his patients first.</t>
  </si>
  <si>
    <t>*Dr. Siefring has taken care of me for over 30 years.  He is the best!</t>
  </si>
  <si>
    <t>Dr Seifing is a very good doctor and is a very busy doctor. He takes his time with you and asks questions and explains everything he is doing. He is very thorough and makes you feel comfortable which is not easy. I have recommended him to friends.</t>
  </si>
  <si>
    <t>Always a pleasre to see Dr. Siefring. Never rushes you. A top doc.</t>
  </si>
  <si>
    <t>Hi. I am 42 years old and visited so many doctors before. Doctor Lori is the best doctor I have seen in my life. She looks into your eyes and makes you feel that ' I am here for you'. She was very  nice and friendly.</t>
  </si>
  <si>
    <t>Very nice visit.</t>
  </si>
  <si>
    <t>only thing I would like to say is thanks for everything</t>
  </si>
  <si>
    <t>Love my New Physician!</t>
  </si>
  <si>
    <t>Overall visit was good, they didn't have all my records.</t>
  </si>
  <si>
    <t>I have seen *Dr. Siefring for approx. 25 years!  The trained *Dr. Adriance and that is comforting to me especially if *Dr. Siefring retires.</t>
  </si>
  <si>
    <t>she was so sweet and informative!</t>
  </si>
  <si>
    <t>Dr. Adriance was friendly, professional and listened and addressed my concerns.  This was my first visit and I was impressed.</t>
  </si>
  <si>
    <t>Awesome office, this was my first visit. I will continue with this visiting this office.</t>
  </si>
  <si>
    <t>Bruckler, Paula</t>
  </si>
  <si>
    <t>loved the experience doctors and nurses was really nice</t>
  </si>
  <si>
    <t xml:space="preserve">I think they are very professional in everything.  Thanks.  </t>
  </si>
  <si>
    <t>*Dr. Ansis is a great dr.  He takes time after examination to speak to you and answer any questions.</t>
  </si>
  <si>
    <t>Everyone has always been very nice to me.</t>
  </si>
  <si>
    <t>*Dr. Ances is a very good good doctor I will tell people or family how good he is.</t>
  </si>
  <si>
    <t>I have been a patient of *Doctor Ances for almost 30 yrs.  I have not one complaint about him or his staff.  They are an excellent team.</t>
  </si>
  <si>
    <t>The doctor made me feel very at ease.</t>
  </si>
  <si>
    <t>Good Service</t>
  </si>
  <si>
    <t>excellent service for this visit. on time friendly and efficient</t>
  </si>
  <si>
    <t>Always a pleasure!</t>
  </si>
  <si>
    <t>timely and competent care</t>
  </si>
  <si>
    <t>Kim, Yon Sook</t>
  </si>
  <si>
    <t>*Dr. Kim gave me a very thorough examination.  She was very pleasant and answered all my questions.  I would not hesitate to recommend her to other people.</t>
  </si>
  <si>
    <t>first visit fantastic team.  will definitely make this office my regular office.  every single person was helpful and courteous.  I did the 3 hour appointment for regular Dr., OBGYN, and monogram.  I have already recommended it to other women.</t>
  </si>
  <si>
    <t>I was  very pleased with my appointment with Dr. Kim. My former doctor, Dr. O'banion retired and I was searching for someone to take her place. Dr. Kim replaced her nicely.  I love coming to the Ripa center. They always make me feel very comfortable.</t>
  </si>
  <si>
    <t>Very pleased with my visit.</t>
  </si>
  <si>
    <t>every body helped me ,specially miss Amanda ,giving me the appointment that i could see the doctor and My doctor is gorgeous ,always caring ,kind ,very expert and always i get the best treatment .Thank you Dr Kim and Thank you Cooper system for such a great  service !</t>
  </si>
  <si>
    <t>Very positive experience.</t>
  </si>
  <si>
    <t>none. everything was excellent</t>
  </si>
  <si>
    <t>Very less stress environment during the visit - thank you.</t>
  </si>
  <si>
    <t>This was my first visit with Dr Kim, as I had previously used Dr O'Bannion. I was very pleased.</t>
  </si>
  <si>
    <t xml:space="preserve">*Doctor Kim is easy to speak with.  She is attentive to all of my other medical issues.  I have confidence in her medical ability. </t>
  </si>
  <si>
    <t>All reception staff looked very professional - some 'uniform;' one reception staff was busy the other one called me to her 'line' and took care of me -</t>
  </si>
  <si>
    <t>Great experience, Dr Kim was very friendly.</t>
  </si>
  <si>
    <t>I love my Cooper physicians. Everyone is courteous and professional.  Dr. Kim is very nice and very easy to talk to. Wouldn't change a thing.</t>
  </si>
  <si>
    <t>very friendly and approachable</t>
  </si>
  <si>
    <t>My overall experience was excellent, this was my 2nd visit to a Cooper facility and Cooper physician, the office staff welcomed me, were very efficient at gathering my insurance info,  the waiting area was beautiful, and the exam room very comfortable, thank you.</t>
  </si>
  <si>
    <t xml:space="preserve">*Dr. Kim is an excellent physician and I recommend her to all of my friends/family looking for an OB-GYN. </t>
  </si>
  <si>
    <t>I love Dr Kim she is the best. Always makes me feel so comfortable and is so good at what she does!</t>
  </si>
  <si>
    <t>*Dr. Yon Sook Kim is excellent, takes the time with me, listens very thorough exam.  This is why I have been with her for/years.</t>
  </si>
  <si>
    <t>always happy</t>
  </si>
  <si>
    <t>I was updated often about how long it would be until I saw my physician, who was very apologetic about the wait.</t>
  </si>
  <si>
    <t>My visit with *Dr. Kim was part of my 1/2 day of wellness, which was fabulous.  I saw my PCP, had a mammogram, DEXA scan and then saw *Dr. Kim.  Everything ran very smoothly.  What a great plan.  You are all wonderful!!</t>
  </si>
  <si>
    <t>experience went well</t>
  </si>
  <si>
    <t>The office is clean and very pleasant. All staff were friendly and helpful. Nicole Barney the medical assistant was friendly and very kind. Dr Kim is always pleasant and gave me her full attention and respect. overall all I felt very comfortable and in good hands.</t>
  </si>
  <si>
    <t>very happy with my exam</t>
  </si>
  <si>
    <t>Dr Kim is an compassionate and knowledgable physician who is amazing at what she does.</t>
  </si>
  <si>
    <t>I was very please with the comfortable and clean surroundings. This was my first visit with Dr. Kim and I was very pleased that I choose her as my new physician.</t>
  </si>
  <si>
    <t>it was a good appointment</t>
  </si>
  <si>
    <t>informative pleasant interaction with the Doctor and staff.</t>
  </si>
  <si>
    <t>very happy with the provider not receptionist and staff for making an appointment or fulfilling request on reasonable time.</t>
  </si>
  <si>
    <t>everyone was really respectful and nice!</t>
  </si>
  <si>
    <t>Hewlett, Guy</t>
  </si>
  <si>
    <t xml:space="preserve">*Dr. Hewlett is exactly what the best of what the medical practice has to offer:  Detailed, thorough, patient, highly intelligent, caring, approachable, trustworthy, effective.  *Dr. Hewlett had not treated me previously, but I told him moving forward, I would like him to be my doctor from here on out.  He is a precious resource and an incredibly talented and masterful physician.  I knew I was in excellent hands. I am a rape survivor, and his empathy and professionalism put me at ease instantaneously.  Thank you, *Dr. Hewlett! </t>
  </si>
  <si>
    <t>I drive over an hour to see Dr. Hewett. He is one of the best doctors who really takes the time to listen.</t>
  </si>
  <si>
    <t>yes I war very comfortable thank you</t>
  </si>
  <si>
    <t>Excellent doctor.</t>
  </si>
  <si>
    <t>The visit went very well. I always receive the best care when I'm at the Ripa center!!!</t>
  </si>
  <si>
    <t>I wish more information were provided to me regarding my health in terms of current and future expectations. However, this request would apply to all of my appointments and just this one.</t>
  </si>
  <si>
    <t>Salvatore, Michelle</t>
  </si>
  <si>
    <t>dr Salvatore always there when I need her. always takes my questions and concerns with respect and seriousness. I always feel comfortable talking to her about health issues.</t>
  </si>
  <si>
    <t>Everyone in this office is very kind, patient &amp; courteous.  I have referred both family and friends.  I have ALWAYS received the best care at this office and especially from Gwen and Dr. Salvatore.  I feel safe and 'in the best hands.'</t>
  </si>
  <si>
    <t>Dr. Salvatore is an excellent dr. The entire staff at the Marlton office are fantastic.</t>
  </si>
  <si>
    <t>This was an exceptionally pleasant experience for me.  The entire staff Fran (mgr), Kristin (PSR), Gwen (LPN), Evelyn (MA), and Dr Salvatore made this a relaxing and pleasant visit.  I would highly recommend this team of caregivers.</t>
  </si>
  <si>
    <t>I have always had a good experience with being a patient of Dr. Salvatore. She is very thorough with the examination and listens carefully to what you have to say which makes it an easy two way communication.</t>
  </si>
  <si>
    <t>I absolutely love this office. Team that works here are all amazing people. I especially love Dr. Seifring. He makes me feel completely comfortable whenever I go in for my visits.</t>
  </si>
  <si>
    <t>everything was excellent, Dr was very understanding and comforting</t>
  </si>
  <si>
    <t>Dr. S. saw me as a result of a referral from Dr. Kim at the Ripa Center.  I found him to be highly knowledgeable about my condition.  He explained everything.  Not only is he very experienced, but also he is personable and quite pleasant.</t>
  </si>
  <si>
    <t>Dr Siefring and his staff are awesome. I would recommend him and the office to my family and friends. He may run a bit behind, but it is because he spends as much time with his patients as needed. He always listens to any questions and concerns and is very respectful. His nurses and office staff are always very nice and helpful and everyone makes you feel comfortable.</t>
  </si>
  <si>
    <t>Elshoreya, Hazem M</t>
  </si>
  <si>
    <t>Great Staff and Doctors</t>
  </si>
  <si>
    <t>It was a very good experience. The MA Vanessa was very nice and helpful. Front desk staff was kind and Dr. was great and very informal</t>
  </si>
  <si>
    <t>I have been coming to this office for years and have seen different providers. I keep coming back because of the service, professionalism of staff and providers, and also the trust I have in the medical attention I receive here.</t>
  </si>
  <si>
    <t>Would highly recommend, very courteous and understanding</t>
  </si>
  <si>
    <t>front desk staff was no overly friendly. When I was checking out, the staff answered a phone call right in the middle of out conversation without saying excise me or apologizing. The walls and doors are very thin in the office and I could hear staff members discussing private patient information while I was waiting to see the doctor. The physician and medical assistant were very pleasant and patient.</t>
  </si>
  <si>
    <t>I understand that in-gyn may encounter delays/emergencies. Despite having a delay in his schedule Dr El Shorea took his time, was friendly, provided great education and answered any /all concerns/questions. This staff/office is worth the wait.</t>
  </si>
  <si>
    <t>Mama, Saifuddin T</t>
  </si>
  <si>
    <t>*Dr. Mama is one of your best provider in all of Cooper history.</t>
  </si>
  <si>
    <t>*Dr. Mama is thorough.  I choose to wait &amp; see him.  His office staff is wonderful.  *Dr. Mama &amp; office staff need to teach the rest of Cooper &amp; offices how to run offices.  Never an issue or problem!</t>
  </si>
  <si>
    <t>*Dr. Mama is fabulous.  There is always a bit of a wait, but it's well worth it for the meticulously thorough level of care he provides.  *Dr. Mama has won my trust.</t>
  </si>
  <si>
    <t xml:space="preserve">*Dr. Mama is worth any wait!  I trust him with my health. </t>
  </si>
  <si>
    <t>Dr. Mama is an excellent physician who treated Angelica and myself with care and attention to details.  We are very fortunate to have him as her pediatric gynecologist.</t>
  </si>
  <si>
    <t>This was a great experience. Dr.Mama took the time to fully explain my results and recommendation for treatment. He made me feel comfortable understanding my apprehension and need for thorough explanation, so I can make an informed decision.</t>
  </si>
  <si>
    <t>Everything was perfect!</t>
  </si>
  <si>
    <t>Doctor Mama was very kind and  understanding. His nurse was also very nice and very knowledgeable. I m very pleased with Dr.Mama s service!</t>
  </si>
  <si>
    <t>I was very pleased with everything.  I would recommend Dr. Mama without reservation.</t>
  </si>
  <si>
    <t>I was very satisfied with the treatment of *Dr. Kathryn Sanchez.</t>
  </si>
  <si>
    <t>*Dr. Suarez was personable &amp; friendly &amp; put me at ease.  Explained everything before &amp; after the exam in plain simple to understand terms.  She was very, very good with me!</t>
  </si>
  <si>
    <t>everyone is always sooo nice and friendly and make you feel comfortable</t>
  </si>
  <si>
    <t>Dr Suarez was pleasant, informative, knowledgeable, and caring. she answered all my questions thoroughly and did not rush. I left my appointment very pleased with my experience.</t>
  </si>
  <si>
    <t>I am very comfortable  with Evelyn and Dr. Suarez, I adore everyone in the practice. Gwen you are fabulous &amp; all of my dear ladies...Wishing all a joy filled Spring 2017 I  you. Shalom. Pamela  Renee'</t>
  </si>
  <si>
    <t>My doctor is very kind and careful to check up me _____ every time.</t>
  </si>
  <si>
    <t>dr Suarez is very welcoming &amp; makes me very comfortable during my gynecology exam. she explains everything &amp; takes a lot of time with me</t>
  </si>
  <si>
    <t>I love my doctor and the staff. I like the kindness,respect, and curtiousy that I get there. They are great peoole.</t>
  </si>
  <si>
    <t>Great experience, so glad that I made the switch.</t>
  </si>
  <si>
    <t>Overall I was very pleased with my first visit to this office &amp; with this doctor.  I office staff were VERY pleasant &amp; friendly.  I love *Dr. Suarez.  She is excellent &amp; I can tell her staff likes working with her.  10/10 for *Dr. S. &amp; her staff!!</t>
  </si>
  <si>
    <t>Fischer, Richard L</t>
  </si>
  <si>
    <t>Grace was very kind</t>
  </si>
  <si>
    <t>Maternal Fetal Providers</t>
  </si>
  <si>
    <t>because my ob could not be reached, yet they had my records, I was not given my meds and told I needed to check myself into the er. which is not an option for me. I have children and no one to take care of them. which I tried to explain to the Dr. so my unborn child is now put at risk unless I check into the hospital.</t>
  </si>
  <si>
    <t>always a pleasant experience even if there is a wait.</t>
  </si>
  <si>
    <t>MFM team was fantastic. They went to great lengths to ensure timely intervention. I am very thankful for their compassionate bedside manner. Cooper Faculty OB is excellent.</t>
  </si>
  <si>
    <t>I had to complete paper work before my appointment so that took time.</t>
  </si>
  <si>
    <t>All the staff at Maternity Fetal Medicine I interacted provided a high quality of customer service. Nurse Carol was amazing to speak with. I enjoyed my time at MFM. Looking forward to meeting the doctor, technicians, and nursers for my next maternity ultrasound.</t>
  </si>
  <si>
    <t>I had a great experience. All the staff was upbeat and helpful!</t>
  </si>
  <si>
    <t>This Cooper office is GREAT. Everyone is so nice &amp; the doctors take time &amp; want you to understand everything that is going on &amp; just sweethearts. Love it!!!! Davina I Dicupe</t>
  </si>
  <si>
    <t>Von, the clerk at front desk is very pleasant and always helpful. I hope she is recognized for her excellent costumer service.</t>
  </si>
  <si>
    <t>The receptionist at this office is EXCELLENT. She is so organized and on top of things. Very professional and polite.</t>
  </si>
  <si>
    <t>everything was wonderful</t>
  </si>
  <si>
    <t>I appreciated how the provider explained each step of my procedure as it was happening.  The provider had a calm demeanor and helped to put me at ease with her expertise and genuineness.</t>
  </si>
  <si>
    <t>i had a great experience there. everyone was so nice and helpful!</t>
  </si>
  <si>
    <t>Kendall the genetic counselor was very knowledgeable, professional and courteous. Terry ( who drew my lab) was very competent and professional. It was a pleasant first experience overall!</t>
  </si>
  <si>
    <t>Staff was very friendly, accommodating and knowledgable. The reception area is nice however people tend to sit there to complete forms delaying the rest of incoming/outgoing. I was 30 mins early to make sure I could fill out my paperwork and didn't finish reception until 5 mins after my scheduled apptmt. I wasn't seen for an hour and 15 minutes after. The staff did apologize and after explained the delay.</t>
  </si>
  <si>
    <t>Everyone was very nice and they explained the delays... I didn't mind waiting because I understood the issues that they were experiencing.</t>
  </si>
  <si>
    <t>It was clear and concise</t>
  </si>
  <si>
    <t>Darlene is a wonderful Ultrasound tech, she is so nice and makes it an enjoyable experience.</t>
  </si>
  <si>
    <t>everyone was amazing! there front desk clerk was very sweet and accommodating. the ultra sound tech was also sweet, informative, thorough and patient! everyone was knowledgeable in my history and well informed. I found that overall it was a very pleasant visit!</t>
  </si>
  <si>
    <t>service was excellent</t>
  </si>
  <si>
    <t>Theresa, who drew my blood this time and for the previous screening, is great. She's so friendly and does a great job explaining how the screening works, what the results mean, and what to expect. I would strongly recommend Cooper in Voorhees to anyone looking for OB/GYN care, because everyone there really is excellent. I took my mother to my most recent pre-natal appointment (a few weeks prior to this appointment, and with a different provider), and she couldn't get over how nice the facility is, how short the wait was (only a couple of minutes) and how great the staff was.</t>
  </si>
  <si>
    <t>This experience has been the absolute best experience I've ever had at a doctor office. From the receptionist to my visit with Dr. Hewlett, I was very impressed and very pleased. Cooper Ripa Center for Women really set the standard for healthcare!</t>
  </si>
  <si>
    <t>it was a very good experience, staffs are pleasant and helpful.</t>
  </si>
  <si>
    <t>this experience was great. My last two ultrasound appointments had a wait time of longer than 30minutes each because both times the receptionist did not put my file in the back so that the tech knew I was there. I was much more pleased this visit.</t>
  </si>
  <si>
    <t>Great service! The receptionist that check me and out was awesome! She was very friendly and informative on follow up appointment required.</t>
  </si>
  <si>
    <t>Overall I really enjoyed my visit and the people I interacted with (receptionist and technicians)</t>
  </si>
  <si>
    <t>it was the most.pleasant experience I have had during my pregnancy</t>
  </si>
  <si>
    <t>everyone were friendly and knowledgeable</t>
  </si>
  <si>
    <t>This is my second time there and both times its been a great experience. Everyone is professional, kind and helpful!</t>
  </si>
  <si>
    <t>Everyone that took care of me from the phone call to make the appointment all the way through to check out was great!!</t>
  </si>
  <si>
    <t>Dr. Fischer had difficult news to deliver and was respectful, empathetic, and helpful in explaining options.</t>
  </si>
  <si>
    <t>very good experience. everyone was very knowledgeable and friendly.</t>
  </si>
  <si>
    <t>This is a wonderful office - from the receptionist, to the ultrasound technician/nurses, to the doctors. I feel very comfortable during my visits and confident in the care I receive.</t>
  </si>
  <si>
    <t>Holzberg, Adam S</t>
  </si>
  <si>
    <t xml:space="preserve">Very thorough exam &amp; staff. </t>
  </si>
  <si>
    <t>Very professional staff from arrival to departure.  Great explanations of what to expect during visit/exam as well as surgical procedure/options.</t>
  </si>
  <si>
    <t xml:space="preserve">*Dr. H. was great, interested, efficient, explained everything. </t>
  </si>
  <si>
    <t>It is always a good experience visiting Dr. Holzberg's office.  His staff is always courteous, and he is very caring,knowledgeable, and never rushes you out the door like some doctors!</t>
  </si>
  <si>
    <t>I liked the doctor who left the practice much better, it's a shame she was very knowledgeable and didn't make you feel like an idiot.</t>
  </si>
  <si>
    <t>The staff and doctors were excellent</t>
  </si>
  <si>
    <t>had a wonderful experience with the entire staff   everyone was very professional and extremely nice and helpful</t>
  </si>
  <si>
    <t>Dr Holzberg was amazing!!! I can't say enough about how he treated me and my medical condition!! He made a unpleasant situation bearable!</t>
  </si>
  <si>
    <t>very nice and helpful staff!  very pleasant, also.</t>
  </si>
  <si>
    <t>excellently as usual</t>
  </si>
  <si>
    <t>Montella, Joseph M</t>
  </si>
  <si>
    <t>my mother felt very comfortable with Dr. Montella and everyone she met in this office. Thank you!</t>
  </si>
  <si>
    <t>Dr Montella was great.  He has a great bedside manner and put me at ease right away.  I'm glad I chose him for my care.</t>
  </si>
  <si>
    <t>The nurse was very kind and considerate. Dr. Montella was gentle and caring. I really felt that he cared about me and my health. He answered all my questions and my husband's as well. He didn't make us feel rushed. I felt valued by both the doctor and his staff.</t>
  </si>
  <si>
    <t>I was very pleased with my overall experience with the staff and doctor in each and every visit I had in both locations.</t>
  </si>
  <si>
    <t>I am very satisfied with the care I received from *Dr. Holzberg and his staff.</t>
  </si>
  <si>
    <t>I have a lot of confidence in this doctor.  Nurses also very helpful.  This is the only physician from Cooper that I see.</t>
  </si>
  <si>
    <t>MY DR. IS THE BEST. NOTHING MORE TO SAY!</t>
  </si>
  <si>
    <t>Everyone was courteous, pleasant &amp; all made you feel comfortable especially physician &amp; NA.</t>
  </si>
  <si>
    <t>Gealt, David</t>
  </si>
  <si>
    <t>The overall experience was excellent - I called end of last week &amp; they were able to see &amp; treat within 1 week. Very Professional staff</t>
  </si>
  <si>
    <t>Miller, Lawrence S</t>
  </si>
  <si>
    <t>I arrived for my appointment 15 min early, as instructed. Filled out paperwork 5 min prior to appointment but was sent to exam room about 20-25 min after appointment. I was the first afternoon appointment and the doctor was ready on time (from what I overheard staff member say) but check in process seemed to be the delay. I went to Dr. Miller for a second opinion. He has performed surgery for at least 3 people that I know and is highly recommended. I knew his clinical skills were reputable but I never dealt with him as a patient. Despite seeing me 30 minutes after the appointment time and no doubt being concerned about his schedule and timeliness, he was patient, informative and did not rush the me through the appointment.</t>
  </si>
  <si>
    <t>always a pleasant experience! Staff is always pleasant</t>
  </si>
  <si>
    <t>I was treated with the utmost respect and courtesy while at Cooper and in succeeding follow up visits.  *Dr. Miller and his staff were excellent.  The best care I could have received.</t>
  </si>
  <si>
    <t>Dr. Miller and the staff were very professional and I would refer anyone to his office.</t>
  </si>
  <si>
    <t>Everyone in the office was friendly, helpful, and professional.</t>
  </si>
  <si>
    <t>excellent service all around. great office staff Norma &amp; great help from Robin nurse</t>
  </si>
  <si>
    <t>I was very pleased with my experience with Dr. Miller and his staff!</t>
  </si>
  <si>
    <t>good experience, friendly and warm</t>
  </si>
  <si>
    <t xml:space="preserve">I had a very good experience. </t>
  </si>
  <si>
    <t>*Dr. Miller was excellent!  He always gave realistic expectations and was very through.  We trust him completely and are so happy with how the procedure went.</t>
  </si>
  <si>
    <t xml:space="preserve">This visit was as usual with *Dr. Miller very helpful, pleasant. </t>
  </si>
  <si>
    <t>*Dr. Miller is a straightforward, skilled, kind, professional.  He spent time explaining, didn't pooh pooh challenges.</t>
  </si>
  <si>
    <t>Very fine.</t>
  </si>
  <si>
    <t>Amazing and competent provider!</t>
  </si>
  <si>
    <t>this was one of best experiences I have had with any health care provider.</t>
  </si>
  <si>
    <t>Clinton, Cody B</t>
  </si>
  <si>
    <t>I have been a patient of *Dr. Miller for 23 years.  I met *Dr. Clinton in 2016.  I'm more than happy with the doctors &amp; have recommended numerous patients.</t>
  </si>
  <si>
    <t>Fuller, David A</t>
  </si>
  <si>
    <t>Everyone was very friendly - thank you.</t>
  </si>
  <si>
    <t>*Dr. Fuller seen for trauma.  Amazing and so is all his staff.</t>
  </si>
  <si>
    <t>I had all good experiences always do.</t>
  </si>
  <si>
    <t>Everything well done.</t>
  </si>
  <si>
    <t>This was my first visit to Dr. Fuller. I knew of him from family members who had been treated by him is the past, and by his excellent reputation. In the exam room he told me he is also interested in researching my particular issue, and has a plastic surgeon with him with the same interest. Very comforting to know he has an intellectual interest in his field.</t>
  </si>
  <si>
    <t>Excellent - *Dr. Fuller is an excellent surgeon.</t>
  </si>
  <si>
    <t>it was truly a great visit, and it always is extremely pleasant to visit Dr Fuller, who's an amazing Doctor.</t>
  </si>
  <si>
    <t xml:space="preserve">Everything went well. I was very pleased. </t>
  </si>
  <si>
    <t>I have found *Dr. Fuller &amp; his staff 100% efficient, also I was very pleased with his explanation of my surgery &amp; to the care &amp; therapy afterward.</t>
  </si>
  <si>
    <t>I was treated by the doctor's physician assistant named Thomas who was awesome. most knowledgeable and explained treatment in a manner that was most understandable.</t>
  </si>
  <si>
    <t>I will go back again.</t>
  </si>
  <si>
    <t xml:space="preserve">Good experience.  Received helpful info and choices of treatment options. </t>
  </si>
  <si>
    <t>Everyone was great, from making the appt to check out</t>
  </si>
  <si>
    <t>professional and Informative</t>
  </si>
  <si>
    <t>I was afforded excellent treatment by doctor, techs &amp; clerks</t>
  </si>
  <si>
    <t>Dr Gealt has been very knowable regarding my injury.</t>
  </si>
  <si>
    <t>Great experience!</t>
  </si>
  <si>
    <t>Saw my NA.  Good experience.  My condition was getting better-</t>
  </si>
  <si>
    <t>very helpful, good advice</t>
  </si>
  <si>
    <t xml:space="preserve">*Dr. Gealt &amp; the staff were excellent.  I have no complaints. </t>
  </si>
  <si>
    <t>So far all of the Cooper visits have been good.</t>
  </si>
  <si>
    <t>*Dr. Gealt is a great guy and the staff is courteous and respectful.</t>
  </si>
  <si>
    <t>Everything went good.</t>
  </si>
  <si>
    <t>This was a great experience! We were in and out!!</t>
  </si>
  <si>
    <t>Pollard, Mark A</t>
  </si>
  <si>
    <t xml:space="preserve">I have been a patient of *Dr. Pollard's for many years and have consistently found him to be informed, courteous and attentive to my medical needs - </t>
  </si>
  <si>
    <t>Everything was good, very large waiting room, but nice.</t>
  </si>
  <si>
    <t>*Dr. Pollard is one of the nicest doctors I have ever been to.  I recommend him to everyone.</t>
  </si>
  <si>
    <t>It was a very good expetiemce</t>
  </si>
  <si>
    <t>This was my first visit to this doctor and I was very pleased with the promptness and courtesy I was shown by all, and their professionalism. I'm very pleased to have found this particular doctor to help me with my current health issue, related to shoulder pain.</t>
  </si>
  <si>
    <t>Always had excellent service</t>
  </si>
  <si>
    <t>Best doctor.  Excellent.</t>
  </si>
  <si>
    <t>Cared about what I had to say about my injury and broke explanation down so that I could better understand.</t>
  </si>
  <si>
    <t>Dr Pollard and his staff are wonderful</t>
  </si>
  <si>
    <t>*Dr. Pollard &amp; the entire staff very professional &amp; took their time with me &amp; answered all questions in a way that was easy to understand (lay terms.)</t>
  </si>
  <si>
    <t xml:space="preserve">Everything was good nothing bad. </t>
  </si>
  <si>
    <t>The receptionist Christina Depina was very helpful and took time to help me.</t>
  </si>
  <si>
    <t>I wish all Dr.offices were so professional</t>
  </si>
  <si>
    <t>Dr. Pollard is wonderful with a great bedside mannerism and Leslie was extremely helpful!!</t>
  </si>
  <si>
    <t>all went well I'm in good hands</t>
  </si>
  <si>
    <t>Dr. Pollard is kind, thorough and extremely competent. He did an excellent job with my surgery and continues to be supportive in the post op phase.</t>
  </si>
  <si>
    <t>Brittany went above and beyond to get authorization from my insurance company.</t>
  </si>
  <si>
    <t>Tase, Douglas S</t>
  </si>
  <si>
    <t>Always good experience.</t>
  </si>
  <si>
    <t>Fantastic.  Kudos to the bone &amp; joint personnel.</t>
  </si>
  <si>
    <t xml:space="preserve">I am super satisfied that they have given me so much doctors &amp; personnel have done an excellent job they are very respectful, kind &amp; professional.  </t>
  </si>
  <si>
    <t>Good experience - Great dr.</t>
  </si>
  <si>
    <t>I received great information to improve my health.  Everyone was easy to talk to, very helpful and friendly.</t>
  </si>
  <si>
    <t xml:space="preserve">Everything was good, due for knee surgery - 7-11-2017 with *Dr. Tase. </t>
  </si>
  <si>
    <t>no bad all good</t>
  </si>
  <si>
    <t>I fin the staff at the Voorhees office to be very kind, and pleasant. I find that Dr. Tase is a very kind, well spoken doctor, he has a great bedside manner. Thanks Dr. Tase</t>
  </si>
  <si>
    <t>Everyone is very professional and respectful.</t>
  </si>
  <si>
    <t>Freeland, Erik C</t>
  </si>
  <si>
    <t>*Dr. Freeland has been excellent in all phases of my care. I highly recommend him for orthopedic care.</t>
  </si>
  <si>
    <t>I have worked as a nurse in primary health care for more than 39 yrs.  Have seen 'a lot.'  *Dr. Freeland is exceptional, office setting open &amp; comfortable and I stand impressed, and thank you!</t>
  </si>
  <si>
    <t>When I asked the receptionist for a copy of my child's referral her comment was, 'We usually don't provide that to you.'  I explained to her that we can not print one off the Aetna's website and I have never had anyone at their office deny printing out a referral for me in the past; however, she did not print one out for me.</t>
  </si>
  <si>
    <t>The Dr and the medical assistant were great. the dr was thorough and the medical assistant created a great atmosphere with small talk about sports.</t>
  </si>
  <si>
    <t>He a good Doctor.it was not his faultresidents day.</t>
  </si>
  <si>
    <t>Mashru, Rakesh P</t>
  </si>
  <si>
    <t>visit was very pleasant the doctor was very professional and courteous with great bedside manner's</t>
  </si>
  <si>
    <t>*Dr. Mashru has been following up with great care regarding my pelvis and _____ fractures.</t>
  </si>
  <si>
    <t>everything has been awesome</t>
  </si>
  <si>
    <t>Dr Mashru and Graf, and PA Shaun Rowe, and ALL the nurses are very considerate and excellent at what they do.</t>
  </si>
  <si>
    <t>Everyone was very accommodating, especially tech in x-ray and, tech helping dr., before he entered room to exam my ankle.</t>
  </si>
  <si>
    <t>Yun, Dug Su</t>
  </si>
  <si>
    <t>None.  Every thing went well - no bad things.</t>
  </si>
  <si>
    <t xml:space="preserve">I'm glad to have the doctors who treat me and staff. </t>
  </si>
  <si>
    <t>Very satisfied with the professional care provided by *Dr. Yun.  Both the intake personnel and the exit staff member were kind, considerate and courteous.</t>
  </si>
  <si>
    <t>doctors are very good but staff are not im looking for other then cooper for my health care</t>
  </si>
  <si>
    <t>from the receptionist to the doctors visit it was all very well I would give them the highest grade in the</t>
  </si>
  <si>
    <t>The entire visit &amp; procedure exceeded my expectations.  No long wait &amp; professionalism exhibited by *Dr. Dug Yun.  Keep up the good work!</t>
  </si>
  <si>
    <t>Shilling, Jack W</t>
  </si>
  <si>
    <t>No comment.  I have a good experience.</t>
  </si>
  <si>
    <t>He was running a little behind, but that was ok.</t>
  </si>
  <si>
    <t>*Dr. Shilling performed a TLKR.  I am very happy with results.</t>
  </si>
  <si>
    <t>Very good experience.  Everything went smoothly.</t>
  </si>
  <si>
    <t>I have problems with my left leg and *Dr. Shilling is helping me with this problems he wasn't the dr. who mess my leg up be he is willing to try to fix the problem he is a great mannerly dr.  I love his bedside manners.  He is the best.</t>
  </si>
  <si>
    <t>Everyone at Cooper is The Best!</t>
  </si>
  <si>
    <t>Dr. Shilling is one of the best docs I've ever had.  knows what he's doing and I can tell he has his patient's interest uppermost in his mind at all times.  He is much appreciated.</t>
  </si>
  <si>
    <t>Excellent experience as always while visiting with Dr. Schilling.</t>
  </si>
  <si>
    <t>It was great</t>
  </si>
  <si>
    <t>Fedorka, Catherine J</t>
  </si>
  <si>
    <t xml:space="preserve">*Dr. Fedorka is wonderful!  </t>
  </si>
  <si>
    <t>everything was satisfactory</t>
  </si>
  <si>
    <t>I was well satisfied</t>
  </si>
  <si>
    <t>everyone was very pleasant and professional.</t>
  </si>
  <si>
    <t>VERY GOOD OVERALL NO COMPLAINTS AT ALL</t>
  </si>
  <si>
    <t>FOR WHAT I NEEDED I WAS ASKED TO SEE ANOTHER DR. SO THE APPOINTMENT WAS A WAST</t>
  </si>
  <si>
    <t>wonderful service</t>
  </si>
  <si>
    <t>Matthew, Kleiner</t>
  </si>
  <si>
    <t>visit was very good</t>
  </si>
  <si>
    <t>my daughter and I liked the way the staff and doctor treated us with respect and all were very professional.</t>
  </si>
  <si>
    <t>everything was great looking forward to more visit</t>
  </si>
  <si>
    <t>Reception/sign-in was quick and easy.  Staff was pleasant and courteous.</t>
  </si>
  <si>
    <t>I was seen in a timely fashion which I appreciate. I didn't feel rushed and all my questions were answered</t>
  </si>
  <si>
    <t>Martino, Nicole S</t>
  </si>
  <si>
    <t>Ms. *Martino was very competent and knowledgeable.</t>
  </si>
  <si>
    <t>The Cooper Network is ALWAYS so pleasant, knowledgeable and compassionate. PA Nicole Martino is wonderful. She has a very warm, compassionate and caring way of allowing me to ask concerning questions, answeringwith genuine care and wanting to make sure I completely understanding and am comfortable with her responses before I leave. She'd make an exceptional doctor, should she choose to take that path.</t>
  </si>
  <si>
    <t>all good. treated by everyone excellently</t>
  </si>
  <si>
    <t>I use Cooper as my basic medical facility.  All problems I have are handled by one Cooper Center or another.  All have been excellent.  I am 78 yrs old.  Thanks to Cooper doctors.</t>
  </si>
  <si>
    <t>Never Had a Bad experience with Cooper everyone is the best!</t>
  </si>
  <si>
    <t>They treated me very good.</t>
  </si>
  <si>
    <t>I loved the music in the waiting room - I loved the layout of the waiting room and the cleanest of the room and the staff was great.</t>
  </si>
  <si>
    <t>Graf, Kenneth W</t>
  </si>
  <si>
    <t>everything went very well</t>
  </si>
  <si>
    <t>We would recommend *Dr. Graf to anyone.  He saved my husband's leg he cares about a patient he doesn't just treat your injury he cares.</t>
  </si>
  <si>
    <t>*Dr. Graft was awesome always letting me know what I have to do - when I'm out of his office.  Any explaining me other options on my case visit.  I really grateful for his work.  Every time I go to his office I'm great _____my name is Victoria Gonzalez and I;m very happy to have *Dr. Graft as my other doctor.</t>
  </si>
  <si>
    <t>Davne, Sanford</t>
  </si>
  <si>
    <t>I just love this provider's office, the whole staff are courteous and well educated.  A doctor's visit could not be more pleasant.</t>
  </si>
  <si>
    <t>All my doctors from Cooper are very nice with me I don't have any complaints I give thanks to everyone for attending my health.  Thanks.</t>
  </si>
  <si>
    <t>After the doctor reviewed my Mri and x-ray he did not tell me what the cause was nor did he try to figure it out. I was left at square one. I felt like the trip I made to be examined was for nothing.</t>
  </si>
  <si>
    <t>Dolch, Henry J</t>
  </si>
  <si>
    <t xml:space="preserve">I was please with my overall assessment - </t>
  </si>
  <si>
    <t>The whole team in this office is good.  Dr., PA &amp; techs all work together and are aware of my health history at the visit.  *Dr. Dolch is very good at explaining answers to questions and listens carefully to what I have to contribute or questions.</t>
  </si>
  <si>
    <t>I have never had a bad experience.  I'm very comfortable with my doctor.</t>
  </si>
  <si>
    <t>Dr.Dolch was very polite.</t>
  </si>
  <si>
    <t>exstremly happy with dr dolch</t>
  </si>
  <si>
    <t>love Cooper Dr. Dolch is an awesome Dr. I had 2 bad experiences with orthopedic surgeons and he was a life saver... he really know his work!!!</t>
  </si>
  <si>
    <t>My daughter needed a cast the nurse was very present and efficient both the doctor and the nurse made my daughter who is very shy comfortable. Thank you again for all your hard work!</t>
  </si>
  <si>
    <t>I have nothing but high praises this office over all.  Thank you so much!</t>
  </si>
  <si>
    <t>the Dr. was very nice and knowledgeable about my health cond. thank you</t>
  </si>
  <si>
    <t>I had a wonderful experience at the office with all the staff, and doctor Clinton was absolutely amazing; made me feel so comfortable, listened to my needs and wants with my care excellent and made a health care plan on the spot for further treatment that may be needed. overall, if I need further care, I would love nothing more than to have it with the staff and doctor Clinton at cooper bone and joint 3 cooper plaza Camden no 08102. I thank your team so much.</t>
  </si>
  <si>
    <t>Doctor and his assistant were very professional.</t>
  </si>
  <si>
    <t>I was very pleased w/ my visit w/ Dr. Fuller. He answered all of my questions and gave me valuable information regarding my hand pain. I wouldn't hesitate to see him again for any appropriate problems.</t>
  </si>
  <si>
    <t>Had a good experience. Two employees went out of their way to help me and my son Keith their names are Brittany and Joanne. God bless them they took the time to help us. Cooper needs more employees like this they really made a stressful situations less stressful and for them to listen to me and my concerns was a joy and I want to thank you both from the bottom of my heart. Thank you Both                       Carole Brown</t>
  </si>
  <si>
    <t>perfect.</t>
  </si>
  <si>
    <t>very happy with Cooper hospital  you have very good people working there.  that means so much. Thank you.</t>
  </si>
  <si>
    <t xml:space="preserve">Everyone was very courteous of polite.  *Dr. Fuller was great.  I would recommend him to everyone.  He saved my foot and I would never forget that. </t>
  </si>
  <si>
    <t>good attention by nurses and doctors; satisfactory results.</t>
  </si>
  <si>
    <t>very understanding to Amanda's needs and problem</t>
  </si>
  <si>
    <t>I like coming to Cooper Plaza.</t>
  </si>
  <si>
    <t>Very good appointment with Dr. Tase.  He is a kind and patient and very thorough doctor.</t>
  </si>
  <si>
    <t>Very nice doctor. Excellent patient interaction.</t>
  </si>
  <si>
    <t>Good experience.  Good Dr.</t>
  </si>
  <si>
    <t>happy with this experience.</t>
  </si>
  <si>
    <t>I don't think that we could have been seen, treated and discharged any quicker. Great experience!</t>
  </si>
  <si>
    <t>Lackman, Richard D</t>
  </si>
  <si>
    <t>Not rushed when asking questions.  *Dr. Lackman explained very thoroughly course of treatment, surgery.  I felt comfortable with this bedside manner.  His nurse also very pleasant.</t>
  </si>
  <si>
    <t>Very pleasant experience would recommend *Dr. Lackman, &amp; his staff to anyone, I trusted experience had much confidence in everything he &amp; his staff handled, my surgery &amp; after care.</t>
  </si>
  <si>
    <t>Staff &amp; physician caring, knowledgeable &amp; efficient.</t>
  </si>
  <si>
    <t>*Dr. Lackman will be performing surgery on me shortly I have complete confidence in him.</t>
  </si>
  <si>
    <t>over alll the visit was very good on point and very informing and comforting</t>
  </si>
  <si>
    <t>*Dr. Lackman is the best.  His staff is pleasant and efficient.  Medications in #27 aren't always discussed since they are ones I will need for a long time.</t>
  </si>
  <si>
    <t>love Dr. Lackman and his staff the are very good in what they do.</t>
  </si>
  <si>
    <t>Very nice experience on a first visit!!</t>
  </si>
  <si>
    <t>Pleased with my experience with Dr. Lackman and his entire staff.</t>
  </si>
  <si>
    <t>all was good! no complaints</t>
  </si>
  <si>
    <t xml:space="preserve">Fantastic bedside manner.  The nurses were so professional and I would recommend *Dr. Lackman &amp; his staff to everyone who needed a bone tumor specialist as he was extremely knowledgeable. </t>
  </si>
  <si>
    <t xml:space="preserve">Always wonderful. </t>
  </si>
  <si>
    <t>Excellent care always provided by *Dr. Lackman and his entire staff.</t>
  </si>
  <si>
    <t>this office is exceptional!!! Always courteous, friendly and professional! We are always made to feel like family. The first visit we made to Dr. Lackmen office he gave me his personal cell phone # and  on a holiday Saturday I had to call him and he answered immediately! Very impressive and from that day on I knew I was a priority to him.</t>
  </si>
  <si>
    <t>Love *Dr. Lackman her staff.  Have been her patient for 19 years.  Always top notch care &amp; professional</t>
  </si>
  <si>
    <t>Very pleasant doctor and support staff. Caring environment.</t>
  </si>
  <si>
    <t>Very Good</t>
  </si>
  <si>
    <t>dr &amp; staff were  thorough. answered and asked  many questions. felt very comfortable with care received.</t>
  </si>
  <si>
    <t>Everyone is always pleasant and thoughtful.</t>
  </si>
  <si>
    <t>Very nice!</t>
  </si>
  <si>
    <t>Honestly, I have had the best medical experiences with Dr. Lackman, his staff, and Cooper overall than any other hospital or specialist I've ever gone to.  The staff member that has always taken me back to the exam room is always pleasant, gives me an idea of how long it will be until the Dr. comes in, and always asks me if she can get me something...I've never had that type of customer service before.</t>
  </si>
  <si>
    <t>Dr Lackman rocks !! he saves lives.</t>
  </si>
  <si>
    <t>Dr Lackman is an outstanding doctor and his team is excellent.  All good.</t>
  </si>
  <si>
    <t>Kim, Tae Won B</t>
  </si>
  <si>
    <t>All aspects of this visit were very good, from entering the office to check out.</t>
  </si>
  <si>
    <t>Dr.Kim is a kind, informative, highly competent surgeon. I am thankful he performed my surgery. He is very relatable and very 'human.'</t>
  </si>
  <si>
    <t>*Dr. Kim is a fine dr.  This survey is for my 95 yr. old mother-in-law.  She has dementia so my wife &amp; I provide continuity of care - I filled it out for her.</t>
  </si>
  <si>
    <t>excellent team of professionals. They treated me like they knew me for years..kind, considerate..very helpful..</t>
  </si>
  <si>
    <t>Have always had excellent care</t>
  </si>
  <si>
    <t>Dr Kim did a great job explaining the problem with my foot.</t>
  </si>
  <si>
    <t>Wonderful, smart Doctor. So glad I found him.</t>
  </si>
  <si>
    <t>Some of these questions were not applicable. This was a follow-up appt. to discuss results of tests. Dr Kim is always very pleasant and professional.</t>
  </si>
  <si>
    <t>Each member in the office was pleasant, prompt, and very thorough in their explanations of what procedures would be done and directions I needed to follow. Very pleased and would highly recommend *Dr. Kim.</t>
  </si>
  <si>
    <t>*Dr. Kim is very professional, pleasant &amp; attentive.  He inspires confidence in his patient &amp; the patient feels comfortable to ask questions.  His answers are easy to understand.  He gives his patients wonderful care.</t>
  </si>
  <si>
    <t>Great job by all and very happy. Thank you very much!!!!</t>
  </si>
  <si>
    <t>This was my first visit to this office and I was treated with extreme care and concern for my health and the PA and doctor both took extreme care to explain everything in detail as to my problem and what the recommendation was to help me.</t>
  </si>
  <si>
    <t>dr. Kim was great - he took the time to answer all of my questions and explained everything that I asked for clarity on.  I would highly recommend him to anyone.</t>
  </si>
  <si>
    <t>Very pleased with the experience</t>
  </si>
  <si>
    <t>I love Dr Clinton he is literally the best doctor ever! I have recommended him to co workers because of his level of care, quality of medicine, impeccable bed side manners and caring. He is an incredible asset to the Cooper Team !</t>
  </si>
  <si>
    <t>I have no complaints with Dr. Clinton.</t>
  </si>
  <si>
    <t>*Dr. Clinton very good doctor - very helpful I will be seeing him again.</t>
  </si>
  <si>
    <t>good very nice</t>
  </si>
  <si>
    <t>Very pleasant visit.</t>
  </si>
  <si>
    <t>Ramirez, Rey N</t>
  </si>
  <si>
    <t>I was a little late, but always greeted with a smile and onto paper work.</t>
  </si>
  <si>
    <t>*Dr. Ramirez was very thorough, reassuring and attentive.  He recommended self treatment for my hand problems &amp; left me feeling optimistic and in control.</t>
  </si>
  <si>
    <t>Great!</t>
  </si>
  <si>
    <t>*Dr. Ramirez was very nice and he did a good job.  I recommend him to my friends &amp; family.</t>
  </si>
  <si>
    <t>Great doctor. Appointments running on time.  In and out very quickly.</t>
  </si>
  <si>
    <t>The man taking us in was excellent as well as doctor . A plus experience</t>
  </si>
  <si>
    <t>Staff and doctor were excellent.  Would readily go back.</t>
  </si>
  <si>
    <t>Very pleasant experience would recommend this office.</t>
  </si>
  <si>
    <t>Dr Yun is always very pleasant and attentive to the issue at hand. My daughter has see him a couple times. Each time he has provided an excellent level of service.</t>
  </si>
  <si>
    <t>Working with Dr Miller and Robin (Pysicians Assistant) has been excellent.</t>
  </si>
  <si>
    <t>Very pleased!  All went well.</t>
  </si>
  <si>
    <t xml:space="preserve">My care at Cooper hospital was excellent and I can't find adequate words to describe *Dr. Dolch.  He was very attentive and caring.  I am also so grateful for his great talent, which afforded me perfect results.  </t>
  </si>
  <si>
    <t>Excellent service.  Including dr. and all staff very nice.</t>
  </si>
  <si>
    <t>Very good experience with *Dr. Dolch</t>
  </si>
  <si>
    <t>*Dr. Dolch outstanding.  *Megan Boyle outstanding.</t>
  </si>
  <si>
    <t>EXCELLENT w/all personnel.  GREAT doctor.  100% positive.</t>
  </si>
  <si>
    <t>All good, except distance from my home is not convenient.</t>
  </si>
  <si>
    <t>I have seen *Dr. Dolch &amp; *Dr. Freeland at this office. Great doctors, great interns and staff!</t>
  </si>
  <si>
    <t>*Dr. Freeland was very informative &amp; knowledgeable.  He listened to my concerns &amp; gave me options on how to handle my pain.</t>
  </si>
  <si>
    <t>*Dr. Freeland is caring, professional and quite thorough.  I feel quite fortunate to have benefited from his expertise.</t>
  </si>
  <si>
    <t>The provider is very good.</t>
  </si>
  <si>
    <t>Chris Kershaw is a fantastic employee. Katie and Jean were exceptionally nice.</t>
  </si>
  <si>
    <t>Dr. Freeland is an amazing doctor. He is very thorough and makes sure he listens to you as the patient. I love this Doctor and would recommend him to many people.</t>
  </si>
  <si>
    <t>Welcoming reception and great interaction.</t>
  </si>
  <si>
    <t>outstanding Care great location</t>
  </si>
  <si>
    <t>The initial caregiver (?) we met with before doctor was a very intelligent, warm and friendly woman.  The doctor was very thorough and asked Allison many questions to determine the location and degree of her ankle/knee discomfort.  Dr. Clinton has suggested further consultation with a neurologist to determine the cause of a concern he has about her ankle.</t>
  </si>
  <si>
    <t>Dr.Cody amazing and very attentive to his patients. Explains everything to the best of his ability where I can understand every single word. He takes his time which is a big plus. I will continue my follow ups with him as follows.</t>
  </si>
  <si>
    <t>I really liked Dr. Clinton! it was the first time I have seen him and I will most definitely be using him as my ortho doctor from now on!</t>
  </si>
  <si>
    <t>it was excellent care. Provider was very informative and I would see again. Staff at location was courteous, and provided entertainment for my son that was being very active. Overall it was top-notch, 10 out of 10 experience.</t>
  </si>
  <si>
    <t>Very satisfied so far.</t>
  </si>
  <si>
    <t>They did real good, nice, always smile did their job!</t>
  </si>
  <si>
    <t>I am very well please with all the service that I get.  Thank you VERY MUCH.</t>
  </si>
  <si>
    <t>excellent walked in the door and was greeted very pleasant was taking right back to be seen</t>
  </si>
  <si>
    <t>I found the service very good.</t>
  </si>
  <si>
    <t>very good staff from check in to check out. everyone was very nice and informative. Dr. Ramirez was very nice and took the time to really look at my hand and wrist and explain everything to me. Great dr</t>
  </si>
  <si>
    <t>i couldn't be more pleased. Best doctors appt. ever in all aspect</t>
  </si>
  <si>
    <t>My experience was pleasant with not only the doctor but his staff as well.  Everyone was efficient, courteous and very professional.</t>
  </si>
  <si>
    <t>Everyone is very nice &amp; pleasant.  *Dr. Yun was also very nice &amp; patient and he listens good too.  Not quick to get you in/out.</t>
  </si>
  <si>
    <t>I had an excellent experience with this office. Everyone was very friendly and polite and my overall experience was a 10 out of 10. It made the fact that I had to drive 50 min. to get there, worth it.</t>
  </si>
  <si>
    <t>extremely happy with my visit, everyone was very professional...</t>
  </si>
  <si>
    <t>The receptionist, the x-ray tech, the nurse &amp; the dr. were so pleasant, helpful &amp; friendly.  I would definitely refer people to this office.  The level of care &amp; how they put me at ease were fantastic.</t>
  </si>
  <si>
    <t>happy with service</t>
  </si>
  <si>
    <t xml:space="preserve">I like how my doctor helps me with my lesion of my leg he's an excellent doctor.  </t>
  </si>
  <si>
    <t>Great! Dr.Yun is the best doctor. He works with me rather than setting unrealistic 'goals' like other doctors. I recommend him to everyone and am constantly singing his praises.</t>
  </si>
  <si>
    <t>I arrived early by transport and was seen earlier than my appointment time so I did not have to wait.  The staff was very nice and very efficient.</t>
  </si>
  <si>
    <t>I had a very pleasant experience in the office.  *Dr. Fedorka was very nice and explained my injury and surgery thoroughly.  Love her!</t>
  </si>
  <si>
    <t>we could use some more privacy in the waiting area.</t>
  </si>
  <si>
    <t xml:space="preserve">All ordered assisted medical attention was _____ satisfied. Thank-you for concerns. </t>
  </si>
  <si>
    <t>Very help full</t>
  </si>
  <si>
    <t>This was my first time seeing *Dr. Fedorka.  She was very nice, my previous Dr. I had seen for yrs. but retired.  Which makes it a little hard when you have to start all over with.  Sometimes new.</t>
  </si>
  <si>
    <t>Everything was done and explained in an appropiate manner.</t>
  </si>
  <si>
    <t>Zell, Brian Kirk</t>
  </si>
  <si>
    <t xml:space="preserve">One ______ dr. EXCELLENT EXPERIENCE. </t>
  </si>
  <si>
    <t>This was a great visit - in and out in no time, including X-rays - 2 year follow-up after the 1 year follow-up for knee replacement surgery.</t>
  </si>
  <si>
    <t>1 st time patient was very impressed with whole experience</t>
  </si>
  <si>
    <t>Doctor &amp; staff were great.</t>
  </si>
  <si>
    <t>was gr eated by name opon entering////while in waiting room x ray tech came out to get another patient and greeted me by name///all nurses were pleasent and efficient///dr. zell came in said hi shook my hand asked how my wife was doing///last nurse  lisa said she dident see me coming in and asked how ive been</t>
  </si>
  <si>
    <t>The dr. was very good and comforting.</t>
  </si>
  <si>
    <t>*Dr. Zell office is terrific.  *Dr. Zell is a fantastic surgeon and doctor.</t>
  </si>
  <si>
    <t>Dr. Zell was very informative and his nurses Lisa and Jessica P. were very helpful and went over and above to help get my surgery scheduled</t>
  </si>
  <si>
    <t>Every aspect was excellent</t>
  </si>
  <si>
    <t>my husband has been a patient of Dr. Zell's for many years. Therefore, when my shoulder started bothering me, I didn't hesitate to make an appointment with him. had a good experience with him</t>
  </si>
  <si>
    <t>Very pleased so far</t>
  </si>
  <si>
    <t xml:space="preserve">Excellent care and staff.  Very friendly and helpful. </t>
  </si>
  <si>
    <t>*Dr. Zell has been my doctor 7 yrs.  I had 2 surgeries by him.  He is excellent.</t>
  </si>
  <si>
    <t xml:space="preserve">*Dr. Zell has been my physician for years.  He is pleasant, informative and always successfully 'repairs' my finger-hand issues. </t>
  </si>
  <si>
    <t>i was very please that i selected this doctor for my knee surgery.</t>
  </si>
  <si>
    <t>very pleased with this office</t>
  </si>
  <si>
    <t>very satisfied at this office and with Dr zell</t>
  </si>
  <si>
    <t>I never have any problems when I go to Dr. Zell. He has been my Doctor since 2009 and I have referred him to others who have been seen by him. He is an excellent Doctor.</t>
  </si>
  <si>
    <t>Thorough assessment. I was pleased with the doctor.</t>
  </si>
  <si>
    <t>Wonderful staff and doctor.</t>
  </si>
  <si>
    <t>Ganguly, Kingsuk</t>
  </si>
  <si>
    <t>U came in and walked right in.</t>
  </si>
  <si>
    <t>My assessment of the appointment with Dr. G and his entire staff was as good as to be expected. Above and beyond all other pain management consulting appointments. very satisfied with seeing this provider.</t>
  </si>
  <si>
    <t>Everyone very pleasant and nice especially when they're about to give me that needle.</t>
  </si>
  <si>
    <t>it was a comfort to know I have a doctor that knows of my condition (RSD). Ketimine is what I need Medicare doesn't pay. 3 visits @ $1,500 per visit. I've been getting it for yrs. ?</t>
  </si>
  <si>
    <t>Sabia, Michael</t>
  </si>
  <si>
    <t>assessment was great</t>
  </si>
  <si>
    <t>It was was very pleasant</t>
  </si>
  <si>
    <t>*Dr. Sabia was very friendly and professional.  He explained every health question and procedure clearly as well as asking about my health issues due to my reason for the visit.</t>
  </si>
  <si>
    <t>This doctor is my specialist pain management doctor excellent.</t>
  </si>
  <si>
    <t>I really felt at ease with the doctor and when he said he could help me with my back I believed him</t>
  </si>
  <si>
    <t>Dr. Sabia is a wonderful, compassionate physician who listens to his patients about their ailments.  More physicians should be like Dr. Sabia.  Hope Cooper never looses him.  There are a lot of people I know that would follow him.</t>
  </si>
  <si>
    <t>excellent service and care</t>
  </si>
  <si>
    <t>a very good experience. learned info I didn't know. Dr.seemed very concerned.  I was so glad I made and kept the appt.</t>
  </si>
  <si>
    <t>Dr Sabia has done many pain management procedures to assist in lowering my back pain. He is the ultimate professional.</t>
  </si>
  <si>
    <t>the dr. sabia very knowledgeable good bed side manners very helpful in explaining what was my problem</t>
  </si>
  <si>
    <t>LOVE Dr Sabia.  He listens to me and explains everything to me and answers all my questions.  He is very sincere in his efforts to decrease my pain.</t>
  </si>
  <si>
    <t>very relaxing experience</t>
  </si>
  <si>
    <t>great. I love Dr Sabia</t>
  </si>
  <si>
    <t>The nurse was there right away said Dr would be in shorty, Dr came in with in 5minutes</t>
  </si>
  <si>
    <t>everyone is always so pleasant and friendly in this office I enjoy coming there and seen the doctors they always help me and provide adequate information for my care</t>
  </si>
  <si>
    <t>*Dr. Sabia was surprisingly good and courteous.  2 other physicians I have seen since January, regarding my back problems.  He was the only one I liked.  Was actually waiting for yet another nasty doctor.</t>
  </si>
  <si>
    <t>I felt that the provider &amp; physician assistant truly understood the nature of my illness - as it is with me, and gave wise advice to help me better cope with my conditions.</t>
  </si>
  <si>
    <t>I have never had a problem with *Dr. Sabia he is an excellent physician.</t>
  </si>
  <si>
    <t>I love dr Sabia he's so wonderful. I've been going to him for years now and feel confident each time that he can get me feeling better</t>
  </si>
  <si>
    <t>This was my first visit and is was exceptional from the nurse Donna to Dr Sabia.  So happy that I found Dr. Sabia</t>
  </si>
  <si>
    <t>Everyone was awesome</t>
  </si>
  <si>
    <t>I have never had any bad experiences in the 6 months I have been to your office for consultations, procedures or follow ups. Everyone has always been wonderful and no complaints here. Thank you for everything you have done for me in my time of need.</t>
  </si>
  <si>
    <t>Cooper staff and doctors have always been helpful. Dr. Sabia is always a caring person and tries to help you in everyway way possible.</t>
  </si>
  <si>
    <t>I discussed this with Dr. Sabia already.  On two different appointments, visits that I thought were scheduled actually weren't.</t>
  </si>
  <si>
    <t>Angelo, Mark</t>
  </si>
  <si>
    <t>Everyone and the whole visit was great.  You have a wonderful group of people working for your establishment.  They are all an asset to their profession.</t>
  </si>
  <si>
    <t>Hardy, Samuel</t>
  </si>
  <si>
    <t>Very good experience at all time.</t>
  </si>
  <si>
    <t>*Dr. Hardy is an excellent doctor, I have no complaints.</t>
  </si>
  <si>
    <t>Have a good experience.</t>
  </si>
  <si>
    <t>I always have a pleasant experience when I come into this facility, everyone is always so helpful and pleasant.</t>
  </si>
  <si>
    <t>There are no BAD experiences in ALL of Cooper.</t>
  </si>
  <si>
    <t>*Dr. Hardy and staff are great.</t>
  </si>
  <si>
    <t>Dr was exceptional</t>
  </si>
  <si>
    <t>Douglass-Bright, April M</t>
  </si>
  <si>
    <t>had the best experience ever at this location everyone there had a smile and great attitude my wait time was fast and Dr. Bright was awesome</t>
  </si>
  <si>
    <t>thanks for keep best doctor</t>
  </si>
  <si>
    <t>We love *Dr. Bright and the Sewell Peds Office.  Everyone is always nice and treats us like family.</t>
  </si>
  <si>
    <t>*Dr. Bright and all of the staff in the Bunker Mill office are always nice &amp; caring - My daughter has been seeing the staff &amp; *Dr. Bright at this office since she was an infant.</t>
  </si>
  <si>
    <t>thank you for incorporating a sick area at the Sewell location.  it was needed.</t>
  </si>
  <si>
    <t>she was Amazing and made me feel very comfortable with her and how we plan to approach my child's overall health</t>
  </si>
  <si>
    <t>everything is always great here! love the office, Drs and staff! the only reason you never reached out to me regarding Nikos bloodworm is because I have yet to get it done. love the office!</t>
  </si>
  <si>
    <t>Doctor bright was very nice and helpful my son was in the nicu for withdrawal off my subutex she made me feel very comfortable and did not judge me I would highly recommend her to anyone looking for a pediatric doctor!</t>
  </si>
  <si>
    <t>Dr Bright is amazing!</t>
  </si>
  <si>
    <t>everything was great !!!</t>
  </si>
  <si>
    <t>the doctor a sweet heart very kid friendly supportive gave us a lot of information we will be coming back and I would love to transfer all my kids to this office I love the frist experience at cooper</t>
  </si>
  <si>
    <t>The staff at Cooper Peds in Sewell have always taken great care of my children and continue to do so.  thank you all.</t>
  </si>
  <si>
    <t>I'm extremely pleased with this office. Especially, the fact, that if we do see *Dr. Leopardi, all other MD's are just as good. I wouldn't take my daughter anywhere else. I recommend Cooper a lot.</t>
  </si>
  <si>
    <t>Dr. Bright is not only an excellent Dr. But she is a kind and caring, easy to talk to Dr. Im very fortunate to have as my childrens pediatrican!</t>
  </si>
  <si>
    <t>Dr. Bright and the office staff there have always been kind and courteous to myself and my son.</t>
  </si>
  <si>
    <t xml:space="preserve">Very good experience. *Dr. Bright is a very caring dr. </t>
  </si>
  <si>
    <t>From the minute we walk in until the time we leave we are attended to. Regina is always pleasant and helpful when we check in and out. The nurse Jessica is always so helpful and great with my boys. Dr. Bright is a top notch doctor and I am so glad that she has been the doctor that continues to care for my boys. I value her expertise and care and concern for my boys.</t>
  </si>
  <si>
    <t>We had a well informed, pleasant and professional experience. I have really enjoyed our time with Dr. April</t>
  </si>
  <si>
    <t>Leopardi, Nicole</t>
  </si>
  <si>
    <t>I have no concerns or complains very satisfied with all visits and outcome by provider.</t>
  </si>
  <si>
    <t>GREAT!!!</t>
  </si>
  <si>
    <t>Love this office!  Also, love the fact that there is a waiting area for sick children separate from well visits.</t>
  </si>
  <si>
    <t>Everyone at Bunkerhill Peds office is super!  *Dr. Bright, *Dr. Leopardi, *Jen Dick &amp; *Regina Sclafford make this my favorite office.</t>
  </si>
  <si>
    <t>Dr. Leopardi was incredibly helpful in getting the resources my son needs.</t>
  </si>
  <si>
    <t>Everyone was very helpful, professional &amp; courteous. Especially *Regina at the front desk &amp; *Dr. Nicole Leopardi.</t>
  </si>
  <si>
    <t>They followed up with 2 phone calls which was greatly appreciated.  *Dr. Leopardi was respectful, kind and listened to my concerns.  Excellent care!</t>
  </si>
  <si>
    <t>great office we love dr leopardi</t>
  </si>
  <si>
    <t>*Dr. Leopardi was excellent with myself and my child.  I was very impressed by her professionalism and how well she interacted with my child.  It was my first visit with her and I felt assured when I left that I made the right decision switching my child's healthcare to her.</t>
  </si>
  <si>
    <t>Always satisfy with the doctor visits and information provided.</t>
  </si>
  <si>
    <t>We love and recommend Dr Leopardi and Dr Milano. They are both amazing.</t>
  </si>
  <si>
    <t>Dr Leopardi &amp; her staff (Brittany &amp; Jen) are excellent!</t>
  </si>
  <si>
    <t>Dr. Leopardi is a great pediatrician.</t>
  </si>
  <si>
    <t>*Dr. Leopardi is the best!  Love.</t>
  </si>
  <si>
    <t>First we saw Jenny the receptionist and she is the nicest, caring woman we could have seen!  Then Dr. Leopardi came in to see our daughter and let me tell you she is an Amazing, sweet, caring Dr.  She is actually the Best Dr. I have ever came in contact with for my daughter!  Thank You Dr. Leopardi and Jenny and the whole staff at Cooper Peds. in Sewell, NJ.</t>
  </si>
  <si>
    <t>Robel, Lindsey</t>
  </si>
  <si>
    <t>Nothing but good and positive feedback.  This office has been the best pediatrics office my children has had thus far!</t>
  </si>
  <si>
    <t>the total wait time was almost an hour. i was in the waiting room abiur 30 minutes before getting to the exam room. other than that everything was fine</t>
  </si>
  <si>
    <t>Dr Robel is great.  She actively listens, is attentive, offers suggestions, pleasant, friendly and professional.</t>
  </si>
  <si>
    <t>The staff is always friendly.  The phone personnel were very helpful when I called.</t>
  </si>
  <si>
    <t>Always a very positive experience when calling into the office or going in person.  Everyone is always so nice and informative.  Always recommend to friends &amp; family.</t>
  </si>
  <si>
    <t xml:space="preserve">Very nice doctor &amp; nice office personnel. </t>
  </si>
  <si>
    <t>I love Cooper Peds (Sewell office) and all of their staff-from the doctors, APNs, nurses, MAs, front desk and access center staff.  Everyone is so friendly, professional and treats you with such compassion.  They all give great pediatric care!</t>
  </si>
  <si>
    <t>Regina at the front desk was rather helpful. She informed me that there would be a delay when I arrived.</t>
  </si>
  <si>
    <t>*Dr. Robel was terrific.  Put Charlie at ease and made him very comfortable.</t>
  </si>
  <si>
    <t>Chao, Chia Y</t>
  </si>
  <si>
    <t>*Dr. Chao was very professional and caring to my daughter's health.</t>
  </si>
  <si>
    <t>Excellent Service.</t>
  </si>
  <si>
    <t>Nurse took vitals right away, but then had to wait for doctor for a bit.</t>
  </si>
  <si>
    <t>Dr. Chao was very patient and gentle with my son during his examination.</t>
  </si>
  <si>
    <t>Dr. Chiayo and the office staff was great!!!</t>
  </si>
  <si>
    <t>doctor chow was very courteous with me and the baby and very informative</t>
  </si>
  <si>
    <t>The office staff was very friendly. This was the first time meeting this provider, he is very kind and informative. Our son liked him very much. We are happy to have him as our new PCP for him.</t>
  </si>
  <si>
    <t>My son normally goes to Voorhees location however, Dr Chao was awesome and he explained everything and took his time with me and my son. I am willing to drive to the Sewell even though we live farther away, but I am highly satisfied with the level of care that the doctor provided.</t>
  </si>
  <si>
    <t>Karmilovich, Beth</t>
  </si>
  <si>
    <t xml:space="preserve">As a nurse I was very happy with meeting *Dr. Beth.  We are going to switch from the Voorhees office to this office - </t>
  </si>
  <si>
    <t>I felt very comfortable in the office and the staff were all pleasant.</t>
  </si>
  <si>
    <t>Good experience as always only thing I would suggest is allowing doctors to write a letter to social security for proof of age!</t>
  </si>
  <si>
    <t>excellent doctor. listens well, friendly, very good with children, takes time with patent and child. even at end of the day appointment one does not feel rushed with her</t>
  </si>
  <si>
    <t>pretty fast in getting appts.</t>
  </si>
  <si>
    <t>Was seen right away. Staff and doctor was very professional and caring towards my child.</t>
  </si>
  <si>
    <t>best staff and doctors ever! love the connection they have with my children.</t>
  </si>
  <si>
    <t>always  great visit.</t>
  </si>
  <si>
    <t>We love Dr. K! &amp; the interest staff!</t>
  </si>
  <si>
    <t>Levy, Jodi</t>
  </si>
  <si>
    <t>I don't have nothing bad to say.  They are great professionals and persons.  We see them since my baby was born and don't want to change.</t>
  </si>
  <si>
    <t>Great visit, very personable and helpful.</t>
  </si>
  <si>
    <t>it was good</t>
  </si>
  <si>
    <t>Friedler, Susan F</t>
  </si>
  <si>
    <t xml:space="preserve">*Jayson was placed in faster care on March 10th med management issues arose and Cooper &amp; Cooper P_____ got him a next day appointment and worked very diligently to try and resolve the issues even though they had not yet seen him. </t>
  </si>
  <si>
    <t>Very good attention and all the personnel very nice and they have helped me a lot in my son's autism.  God bless you 'thanks.'</t>
  </si>
  <si>
    <t>Sharrar, William G</t>
  </si>
  <si>
    <t>it was every good it was fastest then any other times I bring my daughter to the office</t>
  </si>
  <si>
    <t>Overall,l very satisfied.</t>
  </si>
  <si>
    <t>This was the first time I saw Dr. Arivastava (resident) with Dr. Sharrar and I had a very pleasant experience.  This was a relief since his regular Dr. Leaves in July I was having a bit of anxiety not knowing who else I would be comfortable him seeing.  Now I feel a lot more confident and less anxious of my child's transition to another provider who was not only very attentive and listened to my concerns, but also put my needs and child's needs first.</t>
  </si>
  <si>
    <t>My son's care was provided by a resident and observed by a medical student. Both women did an excellent job, I did not see the attending directly, but for a routine visit and vaccinations I feel totally comfortable with this form of care delivery. Well done to all in the office, as usual!</t>
  </si>
  <si>
    <t>Dr. Sharrar was excellent as usual.</t>
  </si>
  <si>
    <t>Hussain, Mohammed J</t>
  </si>
  <si>
    <t>I have always had excellent experiences with the staff and providers at this office.  I am, very glad we chose Cooper.  *Dr. Hussain was kind, compassionate and a great care provider for my son.</t>
  </si>
  <si>
    <t>Everything is good.  Always had _____ good experience.</t>
  </si>
  <si>
    <t>she was so sweet with my son and for now on ill make the appointments with her. and she answer all question mu sister and I ask about my child</t>
  </si>
  <si>
    <t xml:space="preserve">Excellent pediatricians. </t>
  </si>
  <si>
    <t>Everyone in this office, reception staff, MA's, nurses, and doctors are always extremely nice and helpful.</t>
  </si>
  <si>
    <t>Dr. Bright is excellent, relaxed, approachable, and knowledgeable.</t>
  </si>
  <si>
    <t>Professionalism of staff and doctor were exemplary!</t>
  </si>
  <si>
    <t>my child received excellent treatment</t>
  </si>
  <si>
    <t>Dr. Friedler is very kind, patient and gentle.  She spent time listening to our questions ,gave information on an appropriate age level.  She did patient teaching without it being obvious.  I can see why she won a Top Doc award.</t>
  </si>
  <si>
    <t>*Dr. Friedler provided exceptional care - Her office manager was extremely informative, patient-centered, and kind.</t>
  </si>
  <si>
    <t>when I have an appointment I should not be waiting for 30 or more minutes to be seen or called back then waiting another 20+ minutes just for a doctor to come into the room</t>
  </si>
  <si>
    <t>Everyone working are nice</t>
  </si>
  <si>
    <t>I was very pleased with the provider and will ask for her for future visits.</t>
  </si>
  <si>
    <t>dr. Karmilovich was exceptional and welcoming</t>
  </si>
  <si>
    <t>The doctor was very courteous and professional.  She was very friendly and listened well to his needs.  The staff has very knowledgeable and quick to assist us.  Thank you.  Please keep up the good work!</t>
  </si>
  <si>
    <t>Kiehlmeier, Scott L</t>
  </si>
  <si>
    <t>The doctor and office personnel were great and did an exceptional job!  Thank you and please keep it up!</t>
  </si>
  <si>
    <t>Doctor &amp; nurses are excellent!</t>
  </si>
  <si>
    <t>Thank you for fitting us in that day so we could get my daughter tamaflu.  You guys are a great office.</t>
  </si>
  <si>
    <t>*Dr. Kiehlmeier best doctor hands down I even take my other child to him as well.</t>
  </si>
  <si>
    <t>The doctor was very nice and explained everything we asked.</t>
  </si>
  <si>
    <t>Doctor and nurses were very pleasant receptionist was very helpful giving me a _____ for my daughters cochlear implant better.</t>
  </si>
  <si>
    <t>*Dr. Kiehlmeier is very calm &amp; sweet w/my children.  He explained he was concerned about the protein levels in her urine ? then I was given a follow up script for another urine culture within a weeks time.  Very thorough.</t>
  </si>
  <si>
    <t>We had a great visit. All of the MAs and the physician washed their hands, explained what they were doing, and interacted nicely with my child.</t>
  </si>
  <si>
    <t>Always go's smooth with Doc Scott, very knowledgeable and always straight forward with us</t>
  </si>
  <si>
    <t>very pleasant, helpful &amp; understanding.</t>
  </si>
  <si>
    <t>Always a pleasant experience.</t>
  </si>
  <si>
    <t>I think this dr is very kind and caring and so is the staff and they try to get you in quickly to see the dr</t>
  </si>
  <si>
    <t>Everyone was excellent!!!</t>
  </si>
  <si>
    <t>Patient was seen by doctor more than 45 minutes after appointment time.</t>
  </si>
  <si>
    <t>overall a good experience. we were in and out in a reasonable amount of time</t>
  </si>
  <si>
    <t>As always, I am always pleased with the Cooper staff</t>
  </si>
  <si>
    <t>our appointment was at 4:30 nurse practitioner took us in right away took statistics said Dr. will be in shortly it was 20 to 30 minutes   The kids were pleasant so The wait was not difficult</t>
  </si>
  <si>
    <t>the doctor, staff, and procedures were all well coordinated</t>
  </si>
  <si>
    <t>excellent experience with nurse and physician</t>
  </si>
  <si>
    <t>Hammer, Stacey R</t>
  </si>
  <si>
    <t>overall good visit. .</t>
  </si>
  <si>
    <t>everyone involved was wonderful</t>
  </si>
  <si>
    <t>I was very happy with our visit. Any questions or concerns I asked about, the Dr. explained things in depth and was very therow. overall I am very pleased with our visit. Thank You Dr. Levy</t>
  </si>
  <si>
    <t>Staff always friendly.</t>
  </si>
  <si>
    <t>good all around</t>
  </si>
  <si>
    <t>Gordon, Anne M</t>
  </si>
  <si>
    <t>i love this office !!!! Dr. Gordon is amazing !!!</t>
  </si>
  <si>
    <t>dr. Gordon is awesome!</t>
  </si>
  <si>
    <t>Great experience. That's why I always go to them</t>
  </si>
  <si>
    <t>we had a good experience with dr. Gorde</t>
  </si>
  <si>
    <t>everyone in this office is awesome love them to pieces</t>
  </si>
  <si>
    <t>Thank you all for your excellent treatment of my child.</t>
  </si>
  <si>
    <t>Thank You Dr Gordon , Alyssa and Shawna for your help!!</t>
  </si>
  <si>
    <t>Anne Gordon is an amazing Doctor. Her and the student doctor were very polite and helpful.</t>
  </si>
  <si>
    <t>Dr. Gordon was great. She is very friendly and my child loves her. The staff in the office makes you feel right at home. They have wonderful personalities and are very helpful. Our visit to this office was very pleasant.</t>
  </si>
  <si>
    <t>Office is very friendly, courteous and helpful.  I travel over 25-30 min. to go to this office because of the care.  We received in this office.</t>
  </si>
  <si>
    <t>*Dr. Gordon is a very thorough dr.  She takes time with her patients!  She also makes sure to go over lots of details.</t>
  </si>
  <si>
    <t>*Dr. Gordon is an excellent physician with a great bedside manner!  We highly recommend her as a pediatrician!</t>
  </si>
  <si>
    <t>Dr Gordon and her staff are the best. Kind,polite and courteous we love Dr Gordon and all the staff at copper pediatrics moorestown.</t>
  </si>
  <si>
    <t>Dr. Gordon was wonderful. She took her experience as a mother of young children and gave me practical and level headed advice for my girls. She knew my daughter's complicated medical history in and out and took the time to discuss my concerns about my little one. It was a great experience.</t>
  </si>
  <si>
    <t>We love this office!  We can always get an appointment.  We are treated with a welcome feeling.  We feel that the doctors and the office are genuinely interested in us.</t>
  </si>
  <si>
    <t>Very good overall experience, including today's follow-up call.</t>
  </si>
  <si>
    <t>excellent overall</t>
  </si>
  <si>
    <t>*Dr. Hammer has been very helpful these last few months and has probably seen us more then she'd like to.</t>
  </si>
  <si>
    <t>Good job!</t>
  </si>
  <si>
    <t>Love this place ... everyone is so helpful and attentive</t>
  </si>
  <si>
    <t>Dr. Stacey Hammer is the best doctor on the planet. love her!!</t>
  </si>
  <si>
    <t>we love Dr. Hammer. she's so helpful, friendly and knowledgeable about any questions we have.</t>
  </si>
  <si>
    <t>We normally see *Dr. Hammer and have always been happy with her.  She is excellent with kids, great with parents and very loving and professional.  Excellent pediatrician!</t>
  </si>
  <si>
    <t>I am new to jersey and this is my first visit to pediatric for my child . Both the front office staff and physician were great in this location. First of all they gave me an emergency appointment within 1 hr from my phone and gave full attention and respect to us. Then the physician spent a lot of time with us in understanding the concern and responded with great sense. thanks a lot</t>
  </si>
  <si>
    <t>Elizabeth in reception was very pleasant and helpful, courteous and had a big smile.</t>
  </si>
  <si>
    <t>Weinroth, Heidi J</t>
  </si>
  <si>
    <t>*Dr. Weinroth took the time to listen to and address all of my concerns.  I appreciated that she did not rush through the visit.</t>
  </si>
  <si>
    <t xml:space="preserve">We love *Dr. Weinroth.  She is always very attentive!  She shows concern for all of my children. </t>
  </si>
  <si>
    <t>I really like my sons new pediatrician. I don't have any complaints. I'm happy I made yh switch.</t>
  </si>
  <si>
    <t>I love my Cooper family</t>
  </si>
  <si>
    <t>Awesome physician. Staff is always pleasant!</t>
  </si>
  <si>
    <t>We love this office. Dr. Weinroth &amp; Dr. Hammer are truly the best.</t>
  </si>
  <si>
    <t>Love the office staff and Dr. Weinroth!!  Always very courteous and efficient.  We never have to wait!</t>
  </si>
  <si>
    <t>My little guy was getting shots this visit the MA (I'm sorry I can't remember her name she was thin with glasses) was amazing and quick.</t>
  </si>
  <si>
    <t>It was a very good visit.  The staff was helpful and the wait time was good.</t>
  </si>
  <si>
    <t>Best experience for 1st time mother &amp; newborn.  *Dr. Weinroth was EXCELLENT and follow up later in the day and the next -&gt; Went above &amp; beyond.</t>
  </si>
  <si>
    <t>Meet and greet visit for first time pediatric care was very pleasant and informative with this dr. I have highly considered her and her team to be my child's pediatric Dr over the very near future.</t>
  </si>
  <si>
    <t xml:space="preserve">*Dr. Weinroth is very personable, knowledgeable, and understanding when it comes to her patients!  She is a great doctor and I would recommend her to family and friends!  </t>
  </si>
  <si>
    <t>*Dr. Weinroth has taken care of my children since infancy.  We think she is THE BEST!!  I highly recommend her.</t>
  </si>
  <si>
    <t>Very nice staff and the doctor was excellent</t>
  </si>
  <si>
    <t>the doctor was very good and accommodated us so as to see both our kids on the same day at the same visit</t>
  </si>
  <si>
    <t>great Dr caring concerned. I would feel confident in her assessment if my children need to see a Dr for an illness.</t>
  </si>
  <si>
    <t>dr was friendly and empathetic</t>
  </si>
  <si>
    <t>Eggerding, Caroline</t>
  </si>
  <si>
    <t>I want to thank them for giving me a heads up on my low blood pressure, pulse, also, heart beat.  Also, you saved my life!</t>
  </si>
  <si>
    <t>I'm sure you hear this all the time, but *Dr. Eggerding is amazing!  she listens, explains things in a way that is easy to understand, has a wonderful manner and is so kind.  She connected w/my son right away, even though almost 3 years.</t>
  </si>
  <si>
    <t>Dr. Eggerding is the best.  She never rushes you and addresses all of your concerns. She respects your right as the parent to make the right choice for your child and gives you all the information you need to make that choice.</t>
  </si>
  <si>
    <t>awesome. she's the beat</t>
  </si>
  <si>
    <t>always a positive &amp; pleasant visit with Doctor Eggerding.</t>
  </si>
  <si>
    <t>Exceptional care given in a timely manner. Respect given to parent related to child's concerns.</t>
  </si>
  <si>
    <t>Drake, Thomas P</t>
  </si>
  <si>
    <t>*Dr. Drake was excellent and was very thorough.  He spent a lot of time with us and answered all of her questions and concerns.</t>
  </si>
  <si>
    <t>Awesome doctor &amp; experience, thank you!</t>
  </si>
  <si>
    <t>Goodman, Michael</t>
  </si>
  <si>
    <t>We hadn't see Dr. Goodman in two years. It was clear he reviewed Kyle's records before coming into the exam room; he picked up right up where we left off. That really put Kyle and me at ease. He came in ready to listen, took lots of notes, explained his diagnosis clearly, listened to more concerns, gave additional advice, and provided a well-written plan for Kyle's treatment.</t>
  </si>
  <si>
    <t>Brown, Robert T</t>
  </si>
  <si>
    <t>it was good. I very surprised of  how fast the doctor came .</t>
  </si>
  <si>
    <t>Isola, Kimberly</t>
  </si>
  <si>
    <t>Dr. Isola was fabulous! very friendly and helpful!</t>
  </si>
  <si>
    <t>I love her,she gets the job done and knows what to look for.  Answered all of my questions and concerns.</t>
  </si>
  <si>
    <t>wonderful experience from start to finish</t>
  </si>
  <si>
    <t>Schnur, Rhonda E</t>
  </si>
  <si>
    <t>the appointment is sterile and a lot of things are discussed the doctor becomes very intimate with the patient and the parents I have to drive 45 minutes to an hour to get to the visit sometimes I wish I could choose another location so my child does not have to sit through the ride</t>
  </si>
  <si>
    <t>Feingold, Anat R</t>
  </si>
  <si>
    <t>Dr Feingold was excellent.  I question if she is a doctor because I never seen a doctor so attentive and helpful in my life.  She is awesome.  She is much different from the rest of the medical community in a very good way.  I wish more doctors were like her.  She went the extra mile and then some more.</t>
  </si>
  <si>
    <t>We visited Dr. Feingold on referral from my daughter's primary care pediatrician. Her pediatrician had diagnosed Lyme Disease and we were looking for additional consultation and expertise on her case. Our visit with Dr. Feingold was without a doubt the most positive experience we have ever had for any medical care we have needed for any of our children. Dr. Feingold began the visit with a warm and genuine manner.  She took great care to get to know my daughter's background and medical situation, carefully and completely documenting every aspect which would help her to offer a proper  medical assessment. The time and attention that Dr. Feingold gave to us to ask and answer questions, listen to our concerns, and provide us with a certainty that we were in excellent hands under her care was unlike any other doctor/patient experience we have had. Upon the completion of her evaluation, Dr. Feingold also took great care to thoroughly explain and educate us about the condition and how diagnosis is determined. In her medical opinion, my daughter is not suffering from Lyme. Dr. Feingold made sure to carefully explain and educate us on how and why she arrived at this assessment. Not only did Dr. Feingold indulge us with considerable time and attention, she demonstrated the most pleasant demeanor and utmost professionalism in the process. I was thoroughly impressed by Dr. Feingold. It is clear to me that she posesses expertise in her field and has a true understanding of the importance of the doctor/patient relationship. I would highly recommend Dr. Feingold for anyone needing care in her area of practice.</t>
  </si>
  <si>
    <t>Dr. Finegold was amazing. She was attentive to my son and all of us in the room. She actually went to get books for both of our kids. I would recommend her to everyone.</t>
  </si>
  <si>
    <t>Dr. Feingold is an excellent physician. She explained her thought process to us including treatment and follow up. Absolutely the best!</t>
  </si>
  <si>
    <t>Bhat, Vishwanath</t>
  </si>
  <si>
    <t>Great experience...everyone was really kind &amp; knowledgeable!!!</t>
  </si>
  <si>
    <t>Dr. Eggerding answered all of my questions about Tristan. she was very patient with me and took the time to explain everything.</t>
  </si>
  <si>
    <t>Gonzalez, Evelyn</t>
  </si>
  <si>
    <t>this was a 1st time Nuerology visit for a 6 yr. old. Dr. Gonzales was wonderful with my child. S he was kind, patient, and thorough. The doctor also listened and was receptive to my input in reference to my child's issues and needs. It was a very positive experience and I am looking forward to continuing my child's care under Dr.Gonzales' professional guidance. Thank You, Patricia Richmond</t>
  </si>
  <si>
    <t>McSween, Tresa D</t>
  </si>
  <si>
    <t>Everything went well so far.</t>
  </si>
  <si>
    <t>The provider was very good.</t>
  </si>
  <si>
    <t>fantastic</t>
  </si>
  <si>
    <t>Doyle, Daniel A</t>
  </si>
  <si>
    <t>Graber, Evan G</t>
  </si>
  <si>
    <t>It was a pleasure to have the resident as well as Dr Graber both showed concerns and answered each issue with me comfortable and understanding</t>
  </si>
  <si>
    <t>Feldman-Winter, Lori</t>
  </si>
  <si>
    <t>Dr Winter is wonderful and very helpful with my child's difficult medical situation, the staff in this office are all very kind, understanding and very helpful the only problem I ever have with the Cooper system is navigating the phone system</t>
  </si>
  <si>
    <t>Lania-Howarth, Maria</t>
  </si>
  <si>
    <t>great people</t>
  </si>
  <si>
    <t>good experience with doctor. I've been seeing her for a few years for allergies and asthma.</t>
  </si>
  <si>
    <t>*Dr. Lania was a very good doctor, very knowledgeable.  I have no real concerns except I called the office b/c I didn't get a lab slip, didn't receive a call back.  Nurse called to check on my son so I let her know.</t>
  </si>
  <si>
    <t>Great visit, very informative, very nice staff.</t>
  </si>
  <si>
    <t>wonderful Doctor!! we love Dr Lania</t>
  </si>
  <si>
    <t>I felt the assessment was excellent. Everything was thoroughly explained. I was even  how I was feeling because my blood pressure was elevated. I was offered water and treated very kindly.</t>
  </si>
  <si>
    <t>I like the interest and check up that they did to my son.  Excellent.</t>
  </si>
  <si>
    <t>everything was great! wait time, staff, assistant and the doctor</t>
  </si>
  <si>
    <t>dr lenia was awesome &amp; Brandon is finally not coughing, long time coming!</t>
  </si>
  <si>
    <t>dr Maria Lania-Howarth is great been seeing her since 6months of age</t>
  </si>
  <si>
    <t>my visit there was very informative. I wanted to get answers about my child's allergies and asthma. I got everything I was looking for at this visit.</t>
  </si>
  <si>
    <t>Small waiting room w/limited toys for kids.  Physician was excellent.</t>
  </si>
  <si>
    <t>I was very happy with *Dr. Isola, Kimberly, and your PA.</t>
  </si>
  <si>
    <t>Dr Isola is great with kids and always happy. Shes a great dr and I feel she gives my child great care and keeps my informed .</t>
  </si>
  <si>
    <t>*Dr. Isola and her staff are exceptional, we get great care and she ALWAYS takes her time, answers all of our questions &amp; concerns and returns our calls promptly.  We feel lucky to have her as our GI physician!</t>
  </si>
  <si>
    <t>My daughter loved the doctor who actually listened to her for once and understands what she is going thru!</t>
  </si>
  <si>
    <t>Pshytycky, Amir</t>
  </si>
  <si>
    <t>we always have a great experience with Cooper. I would suggest some additional toys in the waiting area to keep the kids entertained.</t>
  </si>
  <si>
    <t>I love Cooper and Dr. McSween. even all of the nurses and front desk were super informative and sweet. I won't go to anyone else now that I know about them.</t>
  </si>
  <si>
    <t>Gannon, Anthony W</t>
  </si>
  <si>
    <t>it went well</t>
  </si>
  <si>
    <t>Great place to come for a visit.</t>
  </si>
  <si>
    <t>Nace, Gary</t>
  </si>
  <si>
    <t>the NP and the Dr were both excellent. They showed kindness and respect well above my expectations. they both made me feel very comfortable and confident of their abilities in regards to the upcoming surgery for my child.</t>
  </si>
  <si>
    <t>Bodofsky, Elliot B</t>
  </si>
  <si>
    <t xml:space="preserve">I give thanks for all very good.  All the doctors.  </t>
  </si>
  <si>
    <t>Cohen, Stephen J</t>
  </si>
  <si>
    <t>Friedman, Jerrold A</t>
  </si>
  <si>
    <t>*Dr. Friedman is an excellent caring doctor.  He really takes the time to listen and always provides a wealth of information on exercise &amp; _____ I can use for pain relief.</t>
  </si>
  <si>
    <t>excellent service by all staff.</t>
  </si>
  <si>
    <t>This was an overall positive visit.  The front desk staff were pleasant and helpful. The MA was professional and respectful.  I was kept informed of the anticipated wait times in both the waiting area and exam room, and the wait time was shorter than expected.  The physician treated me with care and concern, as opposed to just another appointment.  I have recommended Suite 104 and Dr. Friedman to others.</t>
  </si>
  <si>
    <t>Kumar, Rohini J</t>
  </si>
  <si>
    <t>Great Experience</t>
  </si>
  <si>
    <t>Schindelheim, Adam M</t>
  </si>
  <si>
    <t>Super nice specialist.  He is the doctor that saw me in Trauma.  It was nice to have continued care by the same professional.</t>
  </si>
  <si>
    <t>Doctor was very thorough, professional, courteous, helpful, insightful with NO delay or distraction.</t>
  </si>
  <si>
    <t>overall I had a excellent experience. it was better then most cooper offices.</t>
  </si>
  <si>
    <t xml:space="preserve">The doctor took his time to answer my questions and voiced my concerns, which made me feel that all questions were answered and I had no worried.  I was very comfortable at the office. </t>
  </si>
  <si>
    <t xml:space="preserve">*Dr. Bodofsky is a kind, engaging dr. he listens to my concerns, and does a thorough examination. </t>
  </si>
  <si>
    <t xml:space="preserve">*Dr. B always seems pleasant when he comes in room.  Always explains to me at my level.  Always sociable.  The girls are always pleasant. </t>
  </si>
  <si>
    <t>I have to say that I am happy with Doctor Bodolfsky and his staff, they are always friendly and informative.</t>
  </si>
  <si>
    <t>Dr. Bodofsky was amazing.  He was kind and explained everything well.  He made me feel relaxed for a test that can cause anxiety.  The check-in/check-out people were also super sweet.  The MA that took me back was friendly and welcoming.  Overall it was a great experience.</t>
  </si>
  <si>
    <t>I saw Dr. Bodofsky for an EMG, and he kindly explained every aspect of the test and the results.  it was a pleasant experience!</t>
  </si>
  <si>
    <t>*Dr. Cohen is always on time, 'listens' and knows my history - always cares what is going on with me uses the 'total' patient needs &amp; conditions.</t>
  </si>
  <si>
    <t>I always feel comfortable and confident with my visit</t>
  </si>
  <si>
    <t>Dr. Friedman is an amazing, respectful, diligent, and caring physician. I hope to receive ongoing treatment with him.</t>
  </si>
  <si>
    <t>dr Friedman excellent even though he was booked for my follow up in 4 weeks he told receptionist to take me anywayThats great sevice</t>
  </si>
  <si>
    <t>very good listenervery patient</t>
  </si>
  <si>
    <t>The visit was very helpful and ingormative.</t>
  </si>
  <si>
    <t>staff is very good. Dr Friedman is excellent!</t>
  </si>
  <si>
    <t>Pleasant experience</t>
  </si>
  <si>
    <t>very professional. dr Friedman very thorough thankyou</t>
  </si>
  <si>
    <t>It is very difficult to get a timely appointment with Dr. Friedman; he is always booked. But he is worth waiting for!!</t>
  </si>
  <si>
    <t>She is a wonderful and caring doctor.</t>
  </si>
  <si>
    <t>Excellent experience!</t>
  </si>
  <si>
    <t>Had to call Dr. regarding bad reactions I was having from medication.  First time nurse called back next day.  Was given another medication was having another reaction, took 4 days to return call.  I called several time &amp; my nurse called also.  Nurse confirmed.</t>
  </si>
  <si>
    <t>Very pleased</t>
  </si>
  <si>
    <t>Millili, David</t>
  </si>
  <si>
    <t>*Dr. David Millili has been a great doctor for me.  I am very comfortable in his office my visits have always been a great experience.</t>
  </si>
  <si>
    <t>Very good podiatrist love him very down to Earth he listens.</t>
  </si>
  <si>
    <t>I am happy that I found *Doctor Millili as he offered great advice about my feet due to diabetes.  He is a pleasant man who knows his job well.</t>
  </si>
  <si>
    <t>The best dr. visit I have been to in a long time felt dr. took the time to explain about my condition &amp; needs.</t>
  </si>
  <si>
    <t>Excellent doctor with a wonderful staff!</t>
  </si>
  <si>
    <t>I was very pleased with the visit and look forward to any other visits I may have.</t>
  </si>
  <si>
    <t>Extremely good visit.</t>
  </si>
  <si>
    <t>No bad experience at all.</t>
  </si>
  <si>
    <t>We absolutely love Dr. Millili. He has a great relationship with our daughter and has a good rapport with her.</t>
  </si>
  <si>
    <t>Great doctor &amp; associates.</t>
  </si>
  <si>
    <t>Dr. Millili is always very thorough and explains everything in detail without me asking.</t>
  </si>
  <si>
    <t>Dr. Millili is an exceptional physician who listens and discusses my health issues.  He always encourages me to call with any immediate concerns/needs.</t>
  </si>
  <si>
    <t>great dr. communicates and listens well staff friendly and helpful</t>
  </si>
  <si>
    <t>Jerrido, Joan M</t>
  </si>
  <si>
    <t>I was very pleased from the moment I walked through the door till the moment I left. I was very pleased.</t>
  </si>
  <si>
    <t>The staff and nurse treat you good, and kind to you.</t>
  </si>
  <si>
    <t>I liked that the doctor spent time with me and explained everything she was doing. Thank you for everything.</t>
  </si>
  <si>
    <t>Excellent staff.  Interns there were wonderful and Dr. Jerrido is terrific.  No complaints.  Questions were always answered.</t>
  </si>
  <si>
    <t>overall pretty good</t>
  </si>
  <si>
    <t>This was my first visit to Dr. Jerrido and I was very satisfied.  She is friendly, professional and was concerned with my issue.</t>
  </si>
  <si>
    <t>I liked Dr Jerrito very much and she knew her specialty. I have been treated for plantar fasciitis in the past and was excellent.</t>
  </si>
  <si>
    <t>My experience with Cooper was a pleasant one.  The staff treated me with respect and courtesy of service I received wait times were minimum and scheduling for future visits.</t>
  </si>
  <si>
    <t>Good advice</t>
  </si>
  <si>
    <t>Cancell, Steven</t>
  </si>
  <si>
    <t>I am very please with the two doctors I see at 651 jfk way they talk to me like I am one of there family member dr ganti and dr cancel are the best doctors I every saw and I already told my friends and family about them both are dam good doctors and I will always keep seeing them they are the best in my book.</t>
  </si>
  <si>
    <t>*Doc Mililli and his staff are the best.</t>
  </si>
  <si>
    <t>I was treated very well and I hope all my follow up treatment is also at Cooper3.</t>
  </si>
  <si>
    <t>Good office and treat you with respect.</t>
  </si>
  <si>
    <t xml:space="preserve">Dr. had great bedside manor, was extremely professional, informative and very knowledgeable.  </t>
  </si>
  <si>
    <t>Waiting area was extremely warm</t>
  </si>
  <si>
    <t>Hurley, Kimberly K</t>
  </si>
  <si>
    <t>Nice visit</t>
  </si>
  <si>
    <t>They were extremely nice courteous and professional.  It was not a long wait and I felt like they listened to my concerns. There were students and they were very nice, informative and knowledgeable.</t>
  </si>
  <si>
    <t>totally satisfied.</t>
  </si>
  <si>
    <t>excellent review an explanation of x-rays and treatment procedures.</t>
  </si>
  <si>
    <t>I was very pleased with my visit and doctor</t>
  </si>
  <si>
    <t>The x-ray technician was very pleasant.</t>
  </si>
  <si>
    <t>My experience at this office was excellent. The doctor and the entire staff were very friendly, knowledgeable and respectful. They made me feel very comfortable.</t>
  </si>
  <si>
    <t>Residents were competent &amp; caring also.</t>
  </si>
  <si>
    <t>everyone is great and courteous.</t>
  </si>
  <si>
    <t>Dr. Hurley. is great</t>
  </si>
  <si>
    <t xml:space="preserve">*Dr. Hurley was very pleasant and explained all information pertaining to my condition clearly.  She also informed me of every step needed to be done from beginning to end *Dr. Hurley also tried to provide an anti-inflammatory for the pain, until the surgery would take place for any pain I was experiencing.  *Dr. Hurley was an excellent listener and examined me thoroughly. </t>
  </si>
  <si>
    <t>Jackie and Lisa were extremely courteous and helpful.</t>
  </si>
  <si>
    <t>All the staff I encountered were very friendly. It was my first time visiting this dr and any Cooper Health facility. The wait time in the reception/waiting area was about 30 to 45 minutes. I didn't mind because I was reading a really good book I brought along with me. I felt comfortable especially for a first time visit.</t>
  </si>
  <si>
    <t>Good customer service</t>
  </si>
  <si>
    <t>My experience was fantastic! very accommodating to my needs. Could not have asked for more. excellent staff and doctors were knowledgeable and very personable!</t>
  </si>
  <si>
    <t xml:space="preserve">Very professional. </t>
  </si>
  <si>
    <t>For years I've seen *Dr. Cantrell.  We're happy he is now at Cooper and not in private practice.  Much better care.  It's a distance to travel; but he is worth it.</t>
  </si>
  <si>
    <t>Very satisfied with the visit.</t>
  </si>
  <si>
    <t>very satisfied with my visit.</t>
  </si>
  <si>
    <t>Dr. Cancell is extremely professional and courteous. Was a very pleasant and made my son feel at ease.</t>
  </si>
  <si>
    <t>excellent. friendly.understanding</t>
  </si>
  <si>
    <t>first time at this location, attention and stuff was excellent. doctor provides me with the right attention to my issue. very satisfied with my visit</t>
  </si>
  <si>
    <t>Extremely pleasant, polite and courteous service. The physician was relaxed and confident, quick and thorough. Very nice practice.</t>
  </si>
  <si>
    <t>My doctor was awesome upbeat and friendly and makes want to do better with my health needs</t>
  </si>
  <si>
    <t>Levinson, Roy</t>
  </si>
  <si>
    <t>Very very good!!!</t>
  </si>
  <si>
    <t>*Dr. Levinson is excellent in every area.</t>
  </si>
  <si>
    <t>Good service, great doctor!!</t>
  </si>
  <si>
    <t>*Dr. Levinson was excellent.  I felt extremely comfortable and this was my first time.</t>
  </si>
  <si>
    <t>I was seen promptly by a physician who I trust and whose advice I follow.</t>
  </si>
  <si>
    <t>I was very pleased.</t>
  </si>
  <si>
    <t>Good experience.  Professional &amp; courteous staff &amp; doctor.</t>
  </si>
  <si>
    <t>Excellent exprrience</t>
  </si>
  <si>
    <t>Visit was excellent.</t>
  </si>
  <si>
    <t>Very pleasant and informative experience.</t>
  </si>
  <si>
    <t>Dr. Levinson and staff are always prompt, professional and responsive to my needs. Dr. Levinson is always receptive to my concerns and treats my inquiries with respect and gives me knowledgable advice. I would recommend him to any family or friend in need.</t>
  </si>
  <si>
    <t>I am very pleased with the care and attention I receive from Dr Levinson</t>
  </si>
  <si>
    <t>He is one of the best dr. there.  They all are nice drs.  My daughter, boyfriend &amp; friends all go there.</t>
  </si>
  <si>
    <t>they come right in with us and start the stats immeedially</t>
  </si>
  <si>
    <t>It was very good.</t>
  </si>
  <si>
    <t>Cooper Physicians are excellent!!!</t>
  </si>
  <si>
    <t>VERY PLEASED WITH MY VISIT</t>
  </si>
  <si>
    <t>*Dr. Levinson is the best, I came from Pov. to see him.</t>
  </si>
  <si>
    <t>the doctor was very polite and knowledgable</t>
  </si>
  <si>
    <t xml:space="preserve">Very good visit.  Breathing test and then visit with *Dr. Levinson.  Always enjoy him.  </t>
  </si>
  <si>
    <t>I am always seen promptly when I have an appointment.  I like that Dr. Levinson gets back to me personally when I have questions about test results.  Would highly recommend Dr. Levinson.</t>
  </si>
  <si>
    <t>Every thing went well with my visit</t>
  </si>
  <si>
    <t>Good experience.very satisfied</t>
  </si>
  <si>
    <t>The office staff was kind and helpful. Dr. Levinson was excellent, as always. I had a very pleasant experience.</t>
  </si>
  <si>
    <t>Always have great service with this provider.</t>
  </si>
  <si>
    <t>Everyone treats you great, things run smoothly, my doctor is the best I ask him about all my medical problems I have complete faith in him.</t>
  </si>
  <si>
    <t>Dr. Levinson explained everything to me, in terms that I could understand. I am very happy with him as my doctor. He took his time with me, which was great.</t>
  </si>
  <si>
    <t>Outstanding/excellent.  Staff and Doctor *Levinson pleasant and concerned all the time.  Never feel slighted/intimidated - always 'very friendly'.  Great feeling.</t>
  </si>
  <si>
    <t xml:space="preserve">*Dr. Levinson is a very good doctor.  Cares about his patients, takes the time to listen. </t>
  </si>
  <si>
    <t>good bedside manner; knowledgeable about ME; caring, current on the speciality and otherhealth issues.</t>
  </si>
  <si>
    <t>Hogue, Donna</t>
  </si>
  <si>
    <t>Had surgery Dec. 8, 2016 at Inspira Vineland, for pneumonia &amp; collapse lung.  Was recommended to *Dr. Hogue.  Is very nice and caring, everybody (staff &amp; *Dr. Hogue) thanks.</t>
  </si>
  <si>
    <t>I have never had a bad experience with any Cooper dr. visits.</t>
  </si>
  <si>
    <t>Dr Hogue is wonderful glad my Husband and I found her.</t>
  </si>
  <si>
    <t>very good experience Dr hogue really listens and  is trying to help me feel my best with my disease .  so easy to talk to and down to earth.</t>
  </si>
  <si>
    <t>very good, level of friendship</t>
  </si>
  <si>
    <t>everyone very pleasant.</t>
  </si>
  <si>
    <t>My time is valuable to me &amp; this dr. group does not waste it.  Pleasant - Quick - Comforting.</t>
  </si>
  <si>
    <t>I Love coming to this location. They take good care of me.</t>
  </si>
  <si>
    <t>Abouzgheib, Wissam</t>
  </si>
  <si>
    <t>everyone was pleasant and kind --Dr explained eveything well as to procedure I will have on   Thurs  every one was kind and pleasant--Dr explained everything about the procedure I will have on Thurs</t>
  </si>
  <si>
    <t>very pleased with doctor and staff</t>
  </si>
  <si>
    <t>All were very good. That doctor is very knowledgeable and respectful and dedicated to the patients.</t>
  </si>
  <si>
    <t>Boujaoude, Ziad C</t>
  </si>
  <si>
    <t>MY DR. AND HIS STAFF WERE WONDERFUL AND SO PLESANT AND CARING. THEY MADE ME FEEL IMPORTANT, THAT I WAS A PERSON AND NOT A NUMBER. I FELT VERY SAFE AND THEY MADE ME FEEL THAT I AM READY TO TAKE ON THE WORLD.</t>
  </si>
  <si>
    <t>everyone was very nice the office was very clean and I felt very comfortable</t>
  </si>
  <si>
    <t>Very pleased with the services</t>
  </si>
  <si>
    <t>Pratter, Melvin R</t>
  </si>
  <si>
    <t>always pleasant to visit the RIPA center</t>
  </si>
  <si>
    <t>Dr. Hogue is fabulous!</t>
  </si>
  <si>
    <t>A well informed staff that is knowledgeable along with an excellent doctor.</t>
  </si>
  <si>
    <t xml:space="preserve">Love *Natalie at front -  Love *Maria - (*Dr. Leuzzi nurse). </t>
  </si>
  <si>
    <t>Very good experience in entirety.</t>
  </si>
  <si>
    <t>dr. hague was fabulous</t>
  </si>
  <si>
    <t>Everything was awesome!</t>
  </si>
  <si>
    <t>very good experience with Dr. Hogue as always.</t>
  </si>
  <si>
    <t>very good, caring and professional doctor</t>
  </si>
  <si>
    <t>This is a doctor I was referred to for a bronchoscopy. He was very thorough in his explanation of what would be happening and when I could expect the results.</t>
  </si>
  <si>
    <t>Excellent Dr., excellent helpful, friendly, professional staff.  Very impressed by all aspects of experience at Cooper.</t>
  </si>
  <si>
    <t>Felt relax and composed due to nurses making sure that I was comfortable and relaxed</t>
  </si>
  <si>
    <t>My Dr.  Dr. Richard Costa wanted me to get a second opinon on a Ct I had involving my lungs.  The Dr.  was very helpful.</t>
  </si>
  <si>
    <t>Very kind and pleasant staff in this office.  Excellent communication!  Wisdom is an excellent doctor!</t>
  </si>
  <si>
    <t xml:space="preserve">Would never change my doctor he is the best I ever had.  He cares he really cares &amp; makes sure I get the best care. </t>
  </si>
  <si>
    <t>Love the Cooper staff--My visits have been for tests/results that are a bit anxiety-provoking, and the staff and professionals there make it as low-stress as possible.</t>
  </si>
  <si>
    <t>Excellent, knowledgeable MD.  Always helpful in questions about my COPD maintaining good health with meds.</t>
  </si>
  <si>
    <t>love seeing DR Boujaidi great doctor,staff, assistants, sue pine .I would highly recommend him 100%</t>
  </si>
  <si>
    <t>Kass, Jonathan E</t>
  </si>
  <si>
    <t>I have great experiences every visit.</t>
  </si>
  <si>
    <t>*Dr. Kass's office visits are punctual and pleasant.</t>
  </si>
  <si>
    <t>Dr Kass was very thorough</t>
  </si>
  <si>
    <t>Dr. Kass and his staff give me excellent care every time I go there. They really show they care about me.</t>
  </si>
  <si>
    <t>Had a Cardo./Pulm. Exerizee Test done/nurse - was great/very thoughtful.</t>
  </si>
  <si>
    <t xml:space="preserve">*Dr. Kass is an excellent sleep doctor always pleasant and willing to take time with you.  I would recommend him to anyone looking for a sleep doctor. </t>
  </si>
  <si>
    <t>Dr. Kass is a warm, caring, and expert in his field.  I always feel welcomed and satisfied with his work and and the work of the C-pap specialist!  We arrived in the  exam room at the same time.</t>
  </si>
  <si>
    <t>OVERALL EXCELLENT ! got the help I needed and answers to my question's.</t>
  </si>
  <si>
    <t>I always receive excellent care from Dr. Kass!</t>
  </si>
  <si>
    <t>Lotano, Ramya</t>
  </si>
  <si>
    <t>I love my dr. &amp; the care she gives me.</t>
  </si>
  <si>
    <t>I would say overall I had three staff was competent.</t>
  </si>
  <si>
    <t>Dr Lotano is an exceptional Physician. She is professional, thorough, and empathetic to her patients.</t>
  </si>
  <si>
    <t>Akers, Stephen M</t>
  </si>
  <si>
    <t>Had missed my apptmnt and they managed to fit me in.  was so thankful. Question abt wait time does not apply.</t>
  </si>
  <si>
    <t>Experience good and everyone was very nice.</t>
  </si>
  <si>
    <t>It was a very pleasant experience.</t>
  </si>
  <si>
    <t>Pleasant and professional.</t>
  </si>
  <si>
    <t>It was very good</t>
  </si>
  <si>
    <t>very good staff was very friendly, and explained everything walked me thru the testing overall great office</t>
  </si>
  <si>
    <t>Dr Akers &amp; staff are very good</t>
  </si>
  <si>
    <t>it was really good all the people were nice and plassent thay explain everything perfectly</t>
  </si>
  <si>
    <t>Have been a patient of Dr. Stephen Akers since 2001.   He has always been available for immediate or long term care.</t>
  </si>
  <si>
    <t>Kept me well informed, very nice.</t>
  </si>
  <si>
    <t>I was satisfied with my visit.</t>
  </si>
  <si>
    <t>I was particularly impressed with all staff and professionals with whom I interacted on this visit.</t>
  </si>
  <si>
    <t>Good Experience</t>
  </si>
  <si>
    <t>there was no bad expierences but excellent provider</t>
  </si>
  <si>
    <t>Besides the wait for doctor, it was a good visit.</t>
  </si>
  <si>
    <t>Good experience over all.</t>
  </si>
  <si>
    <t>The provide was very thorough and listen carefully to all my complains and concerns .</t>
  </si>
  <si>
    <t>he is a very knowledgeable doctor and very personable.</t>
  </si>
  <si>
    <t>It was Woderful experience, The dr and staff were fantstic</t>
  </si>
  <si>
    <t>I can not say enough good things about the entire office.  Absolutely satisfied - &amp; beyond - with *Dr. Donna Hogue &amp; staff!!</t>
  </si>
  <si>
    <t>I never have any complaints when dealing with the Pulmonary office in Voorhees.  The staff is always pleasant and efficient.  The care I receive from Dr Hogue is always exceptional and I have referred her to my family and even other health care providers.</t>
  </si>
  <si>
    <t>dr hogue and staff are excellent</t>
  </si>
  <si>
    <t>*Dr. Hogue is an asset to the Cooper Physicians Team.  She is knowledgeable, caring, compassionate and a terrific clinician as well as an outstanding human being.</t>
  </si>
  <si>
    <t>Dr Hogue is awesome</t>
  </si>
  <si>
    <t>always a great visit!</t>
  </si>
  <si>
    <t>very nice office staff and Dr. Hogue  was Awesome!</t>
  </si>
  <si>
    <t>staff was efficient and friendly</t>
  </si>
  <si>
    <t>all good nothing bad</t>
  </si>
  <si>
    <t xml:space="preserve">Visits are a pleasure.  I'm greeted, taken to exam room, had visit w/dr., get info as needed - on my way. </t>
  </si>
  <si>
    <t>My overall experience was great. The receptionist was courteous and helpful with updating my information. The nurse was wonderful and Dr. Hogue is the best sleep doctor I could ever ask for. She's honest and very helpful about what I need to do to remain healthy and alive.</t>
  </si>
  <si>
    <t>My experience was excellent from entering the office until my departure.  I encountered professionals who worked at every level and all were kind.</t>
  </si>
  <si>
    <t>Excellent attention &amp; care.  Courteous &amp; pleasant.</t>
  </si>
  <si>
    <t>'All went well'.</t>
  </si>
  <si>
    <t>This doctor  was very professional.  I'm happy he is my doctor</t>
  </si>
  <si>
    <t>Dr Pratter is a very good physician and i love his nurses they are all so very nice and caring with the patient's i would never think of transferring to a different physician.</t>
  </si>
  <si>
    <t>The staff at Cooper Pulmonary is always courteous and warm and friendly.  *Dr. Pratter is amazing!  Could not ask for a more caring, concerned physician who really listen to her patients.</t>
  </si>
  <si>
    <t>Nothing to report.  All was good.</t>
  </si>
  <si>
    <t>very good experience. the dr spent a lot of time and asked a lot of questions. at this time it seems my cough issue I have had for many years may be getting better after the treatment prescribed.</t>
  </si>
  <si>
    <t>dr prater  is always very thorough answers questions that you may have and is a very pleasant man it's a shame the doctors have their faces in the computer  at Cooper when doing an office visit</t>
  </si>
  <si>
    <t>dr Pratter is good doctor</t>
  </si>
  <si>
    <t>Once again Cooper come through with superb patient care by the medical assistant and physician!!</t>
  </si>
  <si>
    <t>I had a very pleasant experience with all I came in contact with.</t>
  </si>
  <si>
    <t>The doctor was excellent and an expert &amp; very caring.</t>
  </si>
  <si>
    <t>Cronin, Patrick M</t>
  </si>
  <si>
    <t>*Cronin is a fantastic doctor!  Staff in office is awesome!  Love my Cooper family!!</t>
  </si>
  <si>
    <t>*Dr. Cronin is a great rheumatologist.</t>
  </si>
  <si>
    <t>This was my first visit and I was very impressed with the level of care I received, and the follow up appointment.</t>
  </si>
  <si>
    <t>everyone was great!</t>
  </si>
  <si>
    <t>*Dr. Patrick Cronin is a very excellent doctor.  He has been treating me for 2 years.  He is so easy to talk with and he always explains everything in depth.</t>
  </si>
  <si>
    <t>Great experience - staff were friendly &amp; competent.  *Dr. Cronin was attentive &amp; quick to answer questions.  Exam was completed in professional _____ way.</t>
  </si>
  <si>
    <t>*Dr. Cronin is well informed on his speciality &amp; is a please to work with.</t>
  </si>
  <si>
    <t>A very good experience, every visit is always a pleasure. DR Crone is the best RA DR there is, Am lucky to have him as my DR. Thank You</t>
  </si>
  <si>
    <t>*Dr. Cronin and the staff are very personable and helpful.</t>
  </si>
  <si>
    <t>overall I have had a good experience with Dr. Chronin</t>
  </si>
  <si>
    <t>Very good experiences, *Dr. Cronin was very concerned made me feel very comfortable.</t>
  </si>
  <si>
    <t>the appointment was fine</t>
  </si>
  <si>
    <t>Need to get the office phone fixed every time i call the phone will always go to the answering  machine comes on always.</t>
  </si>
  <si>
    <t>Dr. Cronin is very polite, professional and very understanding. He is very knowledgeable and seems truly concerned about my health issues.All doctors should be like him.</t>
  </si>
  <si>
    <t>Always have a good experience at this office.</t>
  </si>
  <si>
    <t>everything went good</t>
  </si>
  <si>
    <t>my first visit with doctor Cronin. my experience was very pleasant and thorough.</t>
  </si>
  <si>
    <t>everyone one was extremely considerate respectful , and helpful. Dr. Cronin was one of the best physicians I have ever been to  . I have been to 2 other rheumatologist . he was more through , did  much more examination and explanation. I feel confident he will help me . I will recommend him to all my friends, family and patients .   this review comes from an RN with 32 years experience  working with and viewing docs! Dr. Cronin is one of the BEST!</t>
  </si>
  <si>
    <t>I feel really confidant that Dr Cronin is giving me his full attention to the care of my Lupus . I have told many family members and friends that i would reccomend Dr Cronin .</t>
  </si>
  <si>
    <t>Dr. Cronin is very nice.  I had lots of questions but he patiently answered all of them.  He is very knowledgeable, but can explain things very well.  He told me his plan then listened to my concerns about it.  He is willing to work with me.  He is excellent.</t>
  </si>
  <si>
    <t>excellent doctor. would recommend to anyone. great and caring staff.</t>
  </si>
  <si>
    <t>Dr Cromin is a excellent physician...His interpersonal skills and knowledge around me and my condition are outstanding...</t>
  </si>
  <si>
    <t>Very satisfied with *Dr. Cronin and all office personnel.</t>
  </si>
  <si>
    <t>Dr. Cronin is always friendly and professional. He is very knowledgeable about the issues of my condition and medications available for my condition.</t>
  </si>
  <si>
    <t>Love that office and so glad I am with *Dr. Cronin.</t>
  </si>
  <si>
    <t>Was very plesant</t>
  </si>
  <si>
    <t>Very happy with the way Dr. Cronin takes care of my health problems. He pays attention!</t>
  </si>
  <si>
    <t>Eid, Hala</t>
  </si>
  <si>
    <t>*Dr. Eid was very pleasant and thorough and explained things well.</t>
  </si>
  <si>
    <t>1.  It takes more than 3 min to schedule an appt.  2.  The online site for contacting doctor has been very effective for me.</t>
  </si>
  <si>
    <t>*Dr. Eid is very patient &amp; thorough in answering all question &amp; needs.  I have recommended her to friends who were VERY pleased.</t>
  </si>
  <si>
    <t>Devoted and  understandig.</t>
  </si>
  <si>
    <t>dr dad is wobderful. she listens to your issues and concerns.  she is always attentive  she asks pionent  questions regarding your health.  the staff is pleasant and helpful</t>
  </si>
  <si>
    <t>Dr. Eid is an excellent doctor. always take care, time and understanding with me as her patient. she is an wxcellent doctor.</t>
  </si>
  <si>
    <t xml:space="preserve">The entire experience was very good.  </t>
  </si>
  <si>
    <t>*Dr. Eid is a excellent doctor.  I like her as a physician/personal, I have arthritis, (bad AR).</t>
  </si>
  <si>
    <t>Dr Eid was very compassionate and did not make me feel rushed.  She treated me like I was her only patient. The staff from check in to checkout was great. Wonderful experience !!!!</t>
  </si>
  <si>
    <t>Dr Eid is fantastic and so is her staff! love them!!!</t>
  </si>
  <si>
    <t>pay closer attention to receptionist to make sure she returns my healthcare card</t>
  </si>
  <si>
    <t>*Dr. Eid is a fine rheumatologist she explains everything.</t>
  </si>
  <si>
    <t>Dr Eid is an excellent doctor.  She cares about her clients, remembers important information, is kind, considerate and an excellent practitioner.</t>
  </si>
  <si>
    <t>Dr. Eid is the best. Wish all my doctors were like her.</t>
  </si>
  <si>
    <t>It's always a good experience</t>
  </si>
  <si>
    <t>love Dr. Eid</t>
  </si>
  <si>
    <t>everyone was extremely pleasant and courteous. Dr. Ed is a wonderful doctor!</t>
  </si>
  <si>
    <t>Dr Eid is a very good Doctor and very easy to talk to. She explains things so we understand them.</t>
  </si>
  <si>
    <t>I did not any time thing to said about your staff they all good to me and helpful with my health question and said it where I understand.</t>
  </si>
  <si>
    <t>Dr. Eid is an excellent healthcare professional.</t>
  </si>
  <si>
    <t>*Dr. Eid was very helpful about related problem.</t>
  </si>
  <si>
    <t>*Hala Eid is a wonderful physician.  She is always well prepared, discusses issues with me thoughtfully, and leaves me feeling cared for in a very professional way.  She's the best.</t>
  </si>
  <si>
    <t>very pleased with my experience, very helpful staff, very good at problem solving with the check in.</t>
  </si>
  <si>
    <t>she listened to me and seemed concerned</t>
  </si>
  <si>
    <t>This was a first visit with Dr. Eid.  She was very thorough, explained my condition and took her time with me and answered my questions.  She also followed through with other testing to be completed and offered a plan to help me improve my condition.</t>
  </si>
  <si>
    <t>Doctor was excellent at dealing with My illness</t>
  </si>
  <si>
    <t>Dr Eid is a very caring and wonderful doctor and the Cooper staff are great also. I moved and still take a 2 hour drive to see DR. Eid</t>
  </si>
  <si>
    <t>Feinstein, David</t>
  </si>
  <si>
    <t>I am happy with the way I am treated by all Cooper employees - That is why I come here, or go there.</t>
  </si>
  <si>
    <t>Great doctor!</t>
  </si>
  <si>
    <t xml:space="preserve">I'm deaf and the provide interpreter for me everyone was very friendly the doctor was friendly and funny as long as he keep my insurance I will go back. </t>
  </si>
  <si>
    <t>All visits have been better than expected.</t>
  </si>
  <si>
    <t>Very good this visit.</t>
  </si>
  <si>
    <t>I always have a great experience when visiting this office</t>
  </si>
  <si>
    <t>Very pleasant receptionist, she made eye contact with us the very second we walked in the door. The MA was charming and thorough. This was my first visit with Dr. Feinstein and truly a very pleasant visit. Adrianne Kirby is doing a terrific job. This is how it should be. Dr Feinstein very thorough. Thank you very much.</t>
  </si>
  <si>
    <t>Very Positive Experience</t>
  </si>
  <si>
    <t>Dr. Feinstein listened carefully, explained thoroughly, and ordered necessary tests. I found him to be exceptional.</t>
  </si>
  <si>
    <t>Excellent, courteous staff. Dr Feinstein is great. Answered all my questions and concerns, making it easy to understand. Thank you Cooper Health!</t>
  </si>
  <si>
    <t>Great facility and excellent Dr's and nurses!!</t>
  </si>
  <si>
    <t>I am extremely happy with everything about cooper</t>
  </si>
  <si>
    <t>All went well.</t>
  </si>
  <si>
    <t>dr. Feinstein was recommended as someone who can give me a second opinion on her ongoing medical problem I found informative, knowledgeable and understanding</t>
  </si>
  <si>
    <t>I always have a pleasant, professional appointment with this doctor.  He patiently listens to my questions and answer each one.</t>
  </si>
  <si>
    <t>Kuzyshyn, Halyna</t>
  </si>
  <si>
    <t>Everyone including my specialist were great. Keep up the great work. Thank you for helping to keep me healthy.</t>
  </si>
  <si>
    <t>I keep going because ALL the people are make me feel safe and comfortable.</t>
  </si>
  <si>
    <t xml:space="preserve">Exceptional, very satisfied; no complains. </t>
  </si>
  <si>
    <t>Traisak, Pamela</t>
  </si>
  <si>
    <t xml:space="preserve">The doctor is very good - &amp; attentive.  </t>
  </si>
  <si>
    <t>Always a good experience with *Dr. Trisak.</t>
  </si>
  <si>
    <t>*Dr. Pamela Trisak is a wonderful doctor if not the most attentive and informational provider I've had the pleasure to see.  She is aware of my history and doesn't forget the things I've concerned her with on previous visits.</t>
  </si>
  <si>
    <t>The doctor reviewed all of my records.  She made me aware of the seriousness of my hip problems and recommended that I get a replacement right hip.  She also set me up for a cortisone shot in my right hip and also a decascan to update my records on my thin bones.  We will meet  again to review the results of the decascan.</t>
  </si>
  <si>
    <t>Dr. Traisak is always thorough and listens to every thing I need to talk to her about. I feel she truly cares about her patients.</t>
  </si>
  <si>
    <t>The wait was not a usual occurrence.  *Dr. Trisak seems to care for the entire person.  Thanks!</t>
  </si>
  <si>
    <t>Dr. was thorough, explained everything (options) and gentle in administering cortisone shot.  I had an excellent experience, plus Dr. followed-up by phone with lab test &amp; x-ray results.</t>
  </si>
  <si>
    <t>Always an excellent experience with Dr. Traisak. she is kind and compassionate, listens to my concerns carefully, doesn't rush my visit and always invites phone calls and emails if any follow-up questions after the visit. I feel she is superb in the field of Rheumatology, as well.  She is an outstanding physician!</t>
  </si>
  <si>
    <t>Good experience - everyone pleasant and knowledgeable.</t>
  </si>
  <si>
    <t>I am very pleased with my doctor and the staff at the office.</t>
  </si>
  <si>
    <t>I had a great visit, I'm glad I picked Cooper5 stars</t>
  </si>
  <si>
    <t>My first visit with this doctor and she was excellent.</t>
  </si>
  <si>
    <t>(Had a very good _____) *Dr. Trisak.</t>
  </si>
  <si>
    <t>I always have a good experience when I have  appointments with my doctors at Cooper .</t>
  </si>
  <si>
    <t>Dr. Traisak is an excellent physician. She is patient, understanding, knowledgeable and very helpful. She is always attentive to my needs and I feel comfortable presenting any health issue to her. She always provides me with excellent advice. In addition, the nurse responsible for taking my vitals was also very friendly and patient.</t>
  </si>
  <si>
    <t>Always have a good visit with my doctors at this office.</t>
  </si>
  <si>
    <t>My experience with this provider is always great</t>
  </si>
  <si>
    <t>Dr. Traisak is always on point with making sure I have my prescriptions &amp; always being sensitive to my other health problems.</t>
  </si>
  <si>
    <t>This was my first visit to this office and everyone there was very pleasant and helpful. The tests that were  ordered blood and x-rays were just completed and I have one more procedure that is scheduled</t>
  </si>
  <si>
    <t>Good experience at this office, with this doctor and the nurse I saw before Dr. Trasik came in.</t>
  </si>
  <si>
    <t>They take care of you very well and I love the staff that working there, and they are very respectable.</t>
  </si>
  <si>
    <t>Very very good.</t>
  </si>
  <si>
    <t>There was practically no wait from the time the nurse left to the time that the doctor arrived.</t>
  </si>
  <si>
    <t xml:space="preserve">For me the *Doctor Halyna Kuzyshym is the best of Cooper Hospital.  </t>
  </si>
  <si>
    <t>I'm very pleased with my experience with Dr. Kuzyshyn and the cutie-pie nurse who reminded me of a young Natalie Merchant.</t>
  </si>
  <si>
    <t>I felt well taken care of.Dr. Kuzyshyn is doing an outstanding job of allowing me to maintain an excellent quality of life with my arthritis.</t>
  </si>
  <si>
    <t>You should know that all of the people I have contact with are very professional, compassionate as well as knowledgeable.  It is very difficult to work with the public let alone sick people and these people do it with flying colors.</t>
  </si>
  <si>
    <t>Great doctor. I wish she wasn't leaving practice as she was very attentive to my concerns and helping me understand my condition. Everyone in the office was very helpful and understanding.</t>
  </si>
  <si>
    <t>Koniges, Frank C</t>
  </si>
  <si>
    <t>Visit was excellent; no complaints.</t>
  </si>
  <si>
    <t>amazing office visit both in Washington twp and Voorhees. I had two appointments in one week. WT was so clean and the MA was fabulous. staff in Voorhees always great! Dr Konigous is a life saver!! open honest transparent. love him.</t>
  </si>
  <si>
    <t>I am thoroughly pleased with the heath care provided by this facility.</t>
  </si>
  <si>
    <t>Nurse and doctor were very attentive to my questions, medical concerns and needs.I was very pleased with their services and truly look forward to getting the proper care and future medical procedures taken care of by them. They really made me feel comfortable. Thanks again :)</t>
  </si>
  <si>
    <t>Excellent office for my yearly follow up appointment.</t>
  </si>
  <si>
    <t>This office always seems to be very proficient.  The staff is pleasant, courteous, and exemplifies the feeling that they are caring in the way they deal with patients. Dr. Koniges is a blessing.  He always speaks to you as a person in a language that he is sure you understand.  He is very sensitive to a situation and how he presents info. He invokes our confidence in dealing with our problems as he seems very secure and knowledgeable in his field of expertise.</t>
  </si>
  <si>
    <t>Reid, Lisa M</t>
  </si>
  <si>
    <t xml:space="preserve">I was pleased with care &amp; how informed the... about _____ issues I have been experiencing. </t>
  </si>
  <si>
    <t>Atabek, Umur</t>
  </si>
  <si>
    <t>prompt service. staff attentive, personable</t>
  </si>
  <si>
    <t>Spitz, Francis</t>
  </si>
  <si>
    <t>Great experience with all who saw us.  We are just beginning to know what my problem may be and everyone was so nice and comforting to me.  My wife and I were very  pleased with everyone and happy to be with MD Anderson for help.  Thank you,  Vince Anderer</t>
  </si>
  <si>
    <t>Dr Spitz reviewed my history with me, and explained very clearly the results of all tests thus far, and the plan to address my issue. He conveyed complete expertise, professionalism, and a gentle demeanor, while expressing optimism and a positive attitude that gave me confidence in my upcoming procedures. I feel I am in the best possible care with Dr Spitz, and I have full confidence in him as my surgeon.</t>
  </si>
  <si>
    <t>Never had a bad experience with this practice ever.  The whole Cooper System is wonderful.</t>
  </si>
  <si>
    <t>Excellent experience again.</t>
  </si>
  <si>
    <t>McClane, Steven J</t>
  </si>
  <si>
    <t>Overall, this appointment went very well!  Everything went well &amp; the doctor showed concern for what I had to say.</t>
  </si>
  <si>
    <t>The doctor was very personal, and easy to get along with. I have yet to be as impressed with a doctor as I have been with this one.</t>
  </si>
  <si>
    <t>Was pleased with my overall experience at the Mt. Laurel office.</t>
  </si>
  <si>
    <t>Kwiatt, Michael E</t>
  </si>
  <si>
    <t>Doctor gave me hope and good news about my medical condition.</t>
  </si>
  <si>
    <t>The front desk staff, tech, and doctor are all amazing. I would highly recommend them.</t>
  </si>
  <si>
    <t>Service was excellent! The APN came in first and asked why I was there and then explained what would be done.  The Dr. then came in and explained what he was going to do and what was to be expected.  They both made me comfortable and went above and beyond of my expectations! I will always recommend Helena and DR. Kwiatt to anyone who has an issue they deal with!</t>
  </si>
  <si>
    <t>Very pleased with the follow up visit.  Dr. Kwiatt answered my questions and took the time to examine me.</t>
  </si>
  <si>
    <t>Simons, Robert M</t>
  </si>
  <si>
    <t>Dr Simons and his Staff are always great</t>
  </si>
  <si>
    <t>I really like *Dr. Kwiatt!!</t>
  </si>
  <si>
    <t>Very great experience everyone was helpful.</t>
  </si>
  <si>
    <t>Wait time good.</t>
  </si>
  <si>
    <t>staff is always pleasant and professional</t>
  </si>
  <si>
    <t xml:space="preserve">The attention very good the personnel are kind &amp; loving.  The doctor is good &amp; loving.  </t>
  </si>
  <si>
    <t>Patel, Rohit A</t>
  </si>
  <si>
    <t>My experiences with *Dr. Patel &amp; his staff have all been excellent!</t>
  </si>
  <si>
    <t>Thank you</t>
  </si>
  <si>
    <t>I love this place! I can't wait to continue my care there. seriously best people ever! dr Patel is awesome!</t>
  </si>
  <si>
    <t>very informative &amp; friendly</t>
  </si>
  <si>
    <t>Everyone was considerate of my feeling and answer all my question.</t>
  </si>
  <si>
    <t>the doctor was professional and he had asked questions related to my health</t>
  </si>
  <si>
    <t>everyone was informative, encouraging and friendly</t>
  </si>
  <si>
    <t>dr was excellent, nurses were excellent overall the visit was excellent</t>
  </si>
  <si>
    <t>O'Connell, Brendan G</t>
  </si>
  <si>
    <t>I had a very good experience</t>
  </si>
  <si>
    <t>Great experience from psr who check me in to the psr that check me out . Dr. O'Connell was very informative . Explained everything to me . Would recommend this office to anybody that is interested in bariatric surgery</t>
  </si>
  <si>
    <t>everyone very friendly</t>
  </si>
  <si>
    <t>Totally Love Dr. O'Connell and all his staff! They are very professional and treat you with respect!</t>
  </si>
  <si>
    <t>excellent everything went well</t>
  </si>
  <si>
    <t xml:space="preserve">*Dr Atabek was awesome.  He took all the time I needed, and even sued his computer to show images of what he discovered.  This guy is a keeper!   </t>
  </si>
  <si>
    <t>My experiences with Dr. Atabek have been very good. He is very thorough and caring with my medical care. He communicates well and explains things very well so that I can understand. I have never felt like I was rushed through a visit. I always have had a very good medical experience with him and I highly recommend him.</t>
  </si>
  <si>
    <t>i always have avery good experience in this office. everyone is very pleasant and they are able to answer my questions about my care. i would definitely refer Dr. Atabek to any of my friends or family.</t>
  </si>
  <si>
    <t>Dr.Spitz is an excellent physician very well educated in his field and has a sense of humor.He works great with his staff and very knowledgable.</t>
  </si>
  <si>
    <t>my visit with Dr Spitz was a very good experience he explained my options and explained that my records will be reviewed and they will contact me this was a second opinion</t>
  </si>
  <si>
    <t>Dr. Spitz is always punctual, professional and pleasant!</t>
  </si>
  <si>
    <t>Everyone was extremely helpful and courteous.  They all went out of their way to make me feel at ease.  Great staff!</t>
  </si>
  <si>
    <t>Dr. Spitz has the best bedside manner in the business. when dealing with cancer patients like myself, this helps so much to have a doctor who makes u feel comforted that he will do his best to fix u and will be honest and empathetic when delivering less than stellar news. my wife and i are so grateful we chose Dr. Spitz and Cooper Healthcare.</t>
  </si>
  <si>
    <t>Think Dr Spitz is the best and that I am in good hands</t>
  </si>
  <si>
    <t>*Dr. Spitz was very professional through, as well as the nurse, nurse navigator &amp; medical assistant.</t>
  </si>
  <si>
    <t>I have been to this office only two times, and always been treated very cordially and respectful way, from the receptionist, nurses and specially Dr. Spitz he's an angel. Great surgeon!0</t>
  </si>
  <si>
    <t>every one was very nice to me</t>
  </si>
  <si>
    <t>The wait  time was needed to check with radiology to clarify some of the findings on my MRI. Overall it as a pleasant and informative visit with Dr. Spitz.</t>
  </si>
  <si>
    <t>Dr. Spitz is a fantastic surgeon. He's very thoughtful, informative and always answers any questions I have. His staff is equally helpful and pleasant.  So happy he was my surgeon!!!</t>
  </si>
  <si>
    <t xml:space="preserve">In my opinion this doctor is excellent.  </t>
  </si>
  <si>
    <t>Dr. Koniges was wonderful. I was a new patient and he really put me at ease regarding whether or not I needed surgery. He listened to my concerns and explained everything in a very patient and helpful manner. I would absolutely recommend him!</t>
  </si>
  <si>
    <t>This my first visit with *Dr. Koniges and I was very pleased.  He made me feel comfortable and cared for.</t>
  </si>
  <si>
    <t>*Dr. Koniges has always treated me with kindness and so has all his staff.</t>
  </si>
  <si>
    <t>Friendly environment.</t>
  </si>
  <si>
    <t>The visit was very pleasant, the doctor answered all my question.</t>
  </si>
  <si>
    <t>excellant bed side manners ,great listner</t>
  </si>
  <si>
    <t>Since this was my first visit to this office it was pleasant and would recommend it to anyone.</t>
  </si>
  <si>
    <t>Seen promptly.  *Dr. Reed spent a lot of time explaining my condition and possible treatments I felt great confidence in her.</t>
  </si>
  <si>
    <t>I was seen very fast and they were very pleasant</t>
  </si>
  <si>
    <t>Dr. Reid is very knowledgeable about the type of injury that I have and I feel comfortable that she has the skills to repair it.</t>
  </si>
  <si>
    <t>staff was friendly and apologetic about my wait time.</t>
  </si>
  <si>
    <t>I was overall very happy with this visit. It was the first time bringing my son to see Dr. Reid. I was well informed of everything I need to know. I feel comfortable receiving treatment from this office.</t>
  </si>
  <si>
    <t>Dr. Reid was very nice and thoroughly explained all information.</t>
  </si>
  <si>
    <t>The staff was friendly, efficient and courteous.  Dr. Reid was exceptional.</t>
  </si>
  <si>
    <t>All in all it was a good experience.  Dr. Reid was very pleasant to talk with, made me feel comfortable, and was very informative with all information needed.  I like her.</t>
  </si>
  <si>
    <t xml:space="preserve">Staff were friendly and professional.  Receptionist and medical tech were helpful too dr. was professional. </t>
  </si>
  <si>
    <t>no bad experiences.</t>
  </si>
  <si>
    <t>I was very impressed with Dr. I would highly recommend him to anyone who needs a Dr. of his specialty.</t>
  </si>
  <si>
    <t>I was very pleased with my experience at this office. Everyone was very friendly and respectful. I felt very comfortable here and would recommend this office to friends and family.</t>
  </si>
  <si>
    <t>Nothing to complain about - everything went extremely well.</t>
  </si>
  <si>
    <t>Great experience.  The staff is very nice and helpful.  I was very nervous, but everyone made me feel comfortable.  The CMA (tram) was amazing.  *Dr. McClane was very thorough and patient.</t>
  </si>
  <si>
    <t>Very comfortable with dr. &amp; staff.</t>
  </si>
  <si>
    <t>mcclane is a great dr.  he builds trust quickly and has a compasionate personality. i trust him 1000%.</t>
  </si>
  <si>
    <t>I was pleased with my visit and the information I received.</t>
  </si>
  <si>
    <t>They were stampeded by patients.  They took their time w/everyone.</t>
  </si>
  <si>
    <t>the only reason I didn't have to wait long for appointment- because original apppoiintment offered was about 4 weeks out- was my Mom knows the provider, and they squeezed me in</t>
  </si>
  <si>
    <t>Cody, William</t>
  </si>
  <si>
    <t>caring staff that reacted to my immediate concerns</t>
  </si>
  <si>
    <t>This visit served as a prerequisite to scheduling a date to have a colonoscopy performed. I have been seeing Dr. Cody now for a few years for a specific condition and he has helped me immensely.</t>
  </si>
  <si>
    <t>My husband, Richard, and I met with Dr. Cody as a prerequisite to scheduling dates for having colonoscopies performed. Richard has been seeing Dr. Cody for a specific condition for a few years now and has been very pleased with the results.</t>
  </si>
  <si>
    <t>DeLeon, Miguel</t>
  </si>
  <si>
    <t>overall it is a pleasant office to visit</t>
  </si>
  <si>
    <t>I am very pleased with this doctor, staff and office.  I will always go back to this office and see this doctor if this problem comes up again.</t>
  </si>
  <si>
    <t>Bifano, Carl</t>
  </si>
  <si>
    <t>This office is a very pleasant and comfortable office to visit.  The staff is skilled and very knowledgeable.</t>
  </si>
  <si>
    <t>Wonderful staff</t>
  </si>
  <si>
    <t>I took bus to get there arriving early.  Someone (she said she was a dentist) else saw me.  I met *Dr. Bifano.  We are awaiting approval for extraction.  Antibiotics &amp; mouth rinse have been helpful.</t>
  </si>
  <si>
    <t>the staff was so friendly!</t>
  </si>
  <si>
    <t>anita at the front desk is a nice and courtesy person. I would recommend this office anytime</t>
  </si>
  <si>
    <t>the assistants listened to my concerns. I felt reasurred by their questioning. the Doctor was very calming and pleasant by repeating instructions clearly so I understood what I needed to do.</t>
  </si>
  <si>
    <t>Smith, Brian</t>
  </si>
  <si>
    <t>No negative treatment what so ever - they're the best!</t>
  </si>
  <si>
    <t>Very good.  No problem.</t>
  </si>
  <si>
    <t>Nurses were awesome!!</t>
  </si>
  <si>
    <t>Amazing team of doctors/staff!</t>
  </si>
  <si>
    <t>Dr. Smith is the best!</t>
  </si>
  <si>
    <t>I had an awesome visit. I came in for a fitting and the assistant was very knowledgeable about what she was doing and very professional about the instructions afterwards</t>
  </si>
  <si>
    <t>I was talked they the entire procedure,  which helped keep me calm  and able to trust what he was doing</t>
  </si>
  <si>
    <t>I like dr smith he's great</t>
  </si>
  <si>
    <t>Dr. Smith is the best doctor that I see. I've been seeing multiple doctors for about a year and a half, and he's been the best!! I would recommend him to anyone. I have even made an appointment for my son to see him.</t>
  </si>
  <si>
    <t>My parents love Dr. Smith and don't mind the long ride to see him or even if we have to wait a bit in his waiting room. They like him so much they made my appointment with him.</t>
  </si>
  <si>
    <t>*Dr. Smith was very good with answers to my time problem setting me up with *Dr. Solomon for a throat, nose, ear - specialist, ASAP, then a follow-up with *Dr. Smith again.</t>
  </si>
  <si>
    <t>It was good.</t>
  </si>
  <si>
    <t>the staff was very friendly and helped calm my nerves about talking about my upcoming surgery by making me laugh and taking what I say into consideration. Brian Smith and his team are wonderful. All of them.</t>
  </si>
  <si>
    <t>I was extremely happy with all of it, Dr Brian Smith is amazing...   so happy I found him. thank you, Donna</t>
  </si>
  <si>
    <t>Dr. Brian Smith is an excellent physician. He his caring, thorough, and truly listens. the entire staff is warm, friendly, knowledgeable, and helpful.</t>
  </si>
  <si>
    <t>very good but I had to wait about two months for this appointment.</t>
  </si>
  <si>
    <t>I thought the overall experience was great. I was there to have my wisdom teeth removed which is not fun but they made it as pleasant as possible.</t>
  </si>
  <si>
    <t>love the office staff</t>
  </si>
  <si>
    <t>Nguyen, Cyndi</t>
  </si>
  <si>
    <t>Very nice.</t>
  </si>
  <si>
    <t>this office was the most pleasant of experiences I have had to date. the doctor and assistants were extremely friendly, helpful and respectful. they answered all of my questions thoroughly and made sure I left the office confident in my upcoming procedure. could not praise them enough.</t>
  </si>
  <si>
    <t>Spalla, Thomas</t>
  </si>
  <si>
    <t>Doctor and staff (Dale) were excellent.  I felt very comfortable and reassured about my concerns.</t>
  </si>
  <si>
    <t>pleasant experience.</t>
  </si>
  <si>
    <t>Very good staff and doctor.  I would highly recommend this office to anyone.</t>
  </si>
  <si>
    <t>Everyone was very nice and friendly. Minimal waiting time, nurse sat down with me as soon as I got into the exam room. The doctor was in shortly after and was very polite, informative, and insightful.</t>
  </si>
  <si>
    <t>the visit was excellent   I am getting everything I needed in care very fast and appreciate it</t>
  </si>
  <si>
    <t>Koshkareva, Yekaterina</t>
  </si>
  <si>
    <t>The staff at Bunker Hill are wonderful!</t>
  </si>
  <si>
    <t>Excellent patient care!</t>
  </si>
  <si>
    <t>*Dr. K. is the best physician I've ever had.  She truly cares about her patients.</t>
  </si>
  <si>
    <t>We always have a great experience at Cooper Health Services in Sewell or Voorhies. The staff and medical personnel are very attentive and communicative.</t>
  </si>
  <si>
    <t>I just can only say that the doctor is wonderful and the staff very friendly and respectful</t>
  </si>
  <si>
    <t>very caring and professional</t>
  </si>
  <si>
    <t>Solomon, Donald</t>
  </si>
  <si>
    <t>I loved this office visit the medical assistant was excellent and so was the doctor</t>
  </si>
  <si>
    <t>wondering and caring doctor. very pleasant staff.</t>
  </si>
  <si>
    <t>Excellent doctor!</t>
  </si>
  <si>
    <t>Nice front desk staff, nurses, and phy.</t>
  </si>
  <si>
    <t>I would recommend this Dr. to all my friends with hearing problems.</t>
  </si>
  <si>
    <t>The front desk staff were extremely pleasant, professional and caring.  They fit my son into the schedule for an urgent appointment allowing us to feel as if were not a problem.  Everyone introduced themselves providing their name and position, and most importantly everyone wore a smile.   Dr. Solomon spoke to my son directly, was genuinely engaged, and provided excellent care and discharge instructions.   He sent a prescription for an antibiotic through the computer, making it efficient and easy for pick up.  This was our first time in the Washington Twp. office, and it was awesome!  Thank you Dr. Solomon and Staff!</t>
  </si>
  <si>
    <t>Very professional &amp; nice people.</t>
  </si>
  <si>
    <t>dr Solomon was great we loved him</t>
  </si>
  <si>
    <t>Satisfied with treatment and explanation</t>
  </si>
  <si>
    <t>Very friendly staff. Dr. Solomon listened carefully and provided important details and thoughts regarding our questions. He had a very calm demeanor which was a great relief to my daughter.</t>
  </si>
  <si>
    <t>Dr. Solomon is a TOP-NOTCH physician!!! I felt extremely comfortable with his approach to my care. Please ensure he is commended for his dedication to his patients.</t>
  </si>
  <si>
    <t>Ahmad, Nadir</t>
  </si>
  <si>
    <t>I had an awesome experience and felt very relaxed after meet *Dr. Ahmad.</t>
  </si>
  <si>
    <t>Everyone was very helpful with explaining what was going to happen and about the procedure that I will be having May 3rd</t>
  </si>
  <si>
    <t>Dr Ahmad and Anna were awesome.  I felt very comfortable.  Thank You</t>
  </si>
  <si>
    <t>Couldn't have been better.</t>
  </si>
  <si>
    <t>Doctor and nurse very good.</t>
  </si>
  <si>
    <t>it was a good experience and very professional care to my problem.</t>
  </si>
  <si>
    <t>my overall experience was very good. The staff and the physician were very polite, concise and professional.</t>
  </si>
  <si>
    <t>*Dr. Ahmad &amp; staff are fantastic!!  Cooper MD Anderson fantastic also.</t>
  </si>
  <si>
    <t>Great smile; and a hug for my sister (UBER-K) always.  Already up to date and forming game plan when he enters exam room.  He presents confidence and earns (RESPECT) during visit.</t>
  </si>
  <si>
    <t>every thing was good the dr is the best</t>
  </si>
  <si>
    <t>This was my 1st visit re:  a lump on jawline *Dr. Thomas Spalla made me feel at ease.  Explained everything in terms I would comprehend.  Made sure I understood.</t>
  </si>
  <si>
    <t>Very good visit experience.</t>
  </si>
  <si>
    <t>Everything good.</t>
  </si>
  <si>
    <t>Everyone was very helpful and thoughtful and professional.</t>
  </si>
  <si>
    <t>Pleasant overall.</t>
  </si>
  <si>
    <t>Excellent Results from operation.  Pleased with how problem was solved.</t>
  </si>
  <si>
    <t>My experiences are always good  when in the waiting room when making appointments and having my visit with Dr. Spalla....I am always treated with kindness</t>
  </si>
  <si>
    <t>Deckard, Nathan A</t>
  </si>
  <si>
    <t>Very good visit, I like the doctor and staff.  I left with all my questions answered.</t>
  </si>
  <si>
    <t>Great experience and very informative.</t>
  </si>
  <si>
    <t>Reception staff *Diane and everyone in Voorhees are great!  *Kim and all the nurses and assistants are the best!</t>
  </si>
  <si>
    <t>Dr Deckard and the staff are great.  they have been working with me to set up sinus surgery for this coming week and made sure it fit my schedule, all my tests were complete and even assisted with the CT department when my cat scan had to be repeated.</t>
  </si>
  <si>
    <t>Was very impressed with the staff and Dr. Deckard, who was efficient, informative and his diagnosis made sense of something I had no idea was the situation.  The fact that I could get in with this Dr. at late notice and have him work so efficiently was amazing!  Also, I was very impressed with Natalie from Dr. Rehman's office (primary provider) who was able to 'work a miracle' to get me in so quickly to see Dr. Deckard.  I hope that she will be recognized for going 'above &amp; beyond' on my behalf!    VERY HAPPY with this experience!</t>
  </si>
  <si>
    <t>I am grateful that *Dr. Deckard spoke to me in Spanish and is very nice.</t>
  </si>
  <si>
    <t>Dr. was very helpful in dealing with medical condition.</t>
  </si>
  <si>
    <t>everyone is always helpful, courteous and pleasant! I always feel like the staff at Cooper are always trying to help in whatever way they can.</t>
  </si>
  <si>
    <t>This doctor is very good and would definitely recommend him to others.</t>
  </si>
  <si>
    <t>All is well !!</t>
  </si>
  <si>
    <t>Love *Dr. Deckard. He's very skilled at what he does. He is also a really nice person.</t>
  </si>
  <si>
    <t xml:space="preserve">Whenever I visit *Dr. Deckard office him and the staff are always wonderful in the way they treat me. </t>
  </si>
  <si>
    <t>This was my fiirst time at the Drs office.  Everyone was very pleasant.</t>
  </si>
  <si>
    <t>The team at this facility were excellent . They were very  professional and very caring . They treated us with such respect and  courtesy and they were all very nice !</t>
  </si>
  <si>
    <t>Friendly desk staff.  Physician wore gloves.  Clean/organized waiting area/exam rooms.</t>
  </si>
  <si>
    <t>Everyone has been pleasant &amp; tried to keep me informed about everything that will occur.  I am very satisfied.</t>
  </si>
  <si>
    <t>Very satisfied and all questions answered.</t>
  </si>
  <si>
    <t>My over all assessment with the doctor and receptionist were excellent.</t>
  </si>
  <si>
    <t xml:space="preserve">Very happy with everything.  *Dr. K was very nice and my daughter likes her a lot! </t>
  </si>
  <si>
    <t>lov my doctor the reception. ..the appointment girl aways pleasant</t>
  </si>
  <si>
    <t>I believe that Dr. Koshkareva is a very good and thorough doctor and does tests to really evaluate a patient's condition instead of just guessing.  She also has excellent communication skills and makes you at ease in her office.</t>
  </si>
  <si>
    <t>Excellent  experience !  I was shocked how fast I was seen.  The Dr. was excellent, nice and efficient.</t>
  </si>
  <si>
    <t>*Dr. K. was very pleasant and knowledgeable.</t>
  </si>
  <si>
    <t>Mu first visit with Dr. K....I was very pleased with the overall visit..</t>
  </si>
  <si>
    <t>Dr.Koshkareva was very understanding,knowledgeable,friendly,and kind.Staff was alsovery friendly.</t>
  </si>
  <si>
    <t xml:space="preserve">Felt very safe &amp; secure in *Dr. Koshkareva's care. </t>
  </si>
  <si>
    <t>All doctors &amp; staff at Cooper are doing an outstanding performance.  Keep up the good work.</t>
  </si>
  <si>
    <t>Very nice people wonderful doctor *Yekaterina Koshkareva.</t>
  </si>
  <si>
    <t>good experience as always</t>
  </si>
  <si>
    <t>Excellent care and staff.  *Dr. K is excellent!</t>
  </si>
  <si>
    <t>Dr. K and staff are wonderful!</t>
  </si>
  <si>
    <t>My experiences was great in my visit.</t>
  </si>
  <si>
    <t>Best visit thus far very understanding of what I was going threw.</t>
  </si>
  <si>
    <t>the doctor wanted me to have the test done that same day and return to see her immediately but the other staff decided otherwise.</t>
  </si>
  <si>
    <t>Dr. K was very nice and helped me understand my condition and what to do about it.  I was very happy with the overall experience and I would recommend her to friends and family!</t>
  </si>
  <si>
    <t>My experience was as nice as a doctor visit could be.</t>
  </si>
  <si>
    <t xml:space="preserve">Good enough. </t>
  </si>
  <si>
    <t>my experience was friendly environmental  and informal</t>
  </si>
  <si>
    <t>friendly staff, helpful and very pleasant experience</t>
  </si>
  <si>
    <t>Very pleasant, highly skilled and very professional visit and I thanked them for the service that I received.</t>
  </si>
  <si>
    <t>I had a very productive appointment.</t>
  </si>
  <si>
    <t>very friendly group</t>
  </si>
  <si>
    <t>the doctor was excellent!!!</t>
  </si>
  <si>
    <t>only good experiences</t>
  </si>
  <si>
    <t>everyone was wonderful</t>
  </si>
  <si>
    <t>pleasant and helpful staff</t>
  </si>
  <si>
    <t>Dr. Soloman explained everything he was doing. He made me feel comfortable because I did not know what to expect. Medical Assistant Kim was very nice.</t>
  </si>
  <si>
    <t xml:space="preserve">The good thing was while we were waiting for the doctor to arrive, we got the audiology test completed which saved us time. </t>
  </si>
  <si>
    <t>the nurse that did my sons vitals and asked questions before the doctor came in was very friendly and personable. the doctor and his nurses went over all my concerns about my children and treated us like family. they were very engaging with my children. it was an overall welcoming and friendly environment</t>
  </si>
  <si>
    <t>Everyone did a good job.</t>
  </si>
  <si>
    <t>dr Solomon is a great dr for my son he finally after years of different doctors giving me the run around he finally found the problem and is fixing it as of today</t>
  </si>
  <si>
    <t>Jarrett, Nicole</t>
  </si>
  <si>
    <t>dr Jarrett and her staff are amazing super friendly and just wonderful</t>
  </si>
  <si>
    <t>Fahey, Ann Leilani</t>
  </si>
  <si>
    <t xml:space="preserve">All were professional &amp; pleasant. </t>
  </si>
  <si>
    <t>Excellent  experience</t>
  </si>
  <si>
    <t>pleasantly surprised at the efficiency of this visit from start to end.</t>
  </si>
  <si>
    <t>Everyone is very pleasant &amp; easy to talk with.</t>
  </si>
  <si>
    <t>I feel I was treated very well before surgery, during surgery &amp; after surgery.</t>
  </si>
  <si>
    <t>One of the best offices I have been treated at.  Everyone was perfectly nice and knowledgeable.  A pleasure to visit this office.  Staff is exemplary!</t>
  </si>
  <si>
    <t>I was extremely happy with Dr Fahey and have the utmost confidence in her</t>
  </si>
  <si>
    <t>*Dr. Fahey staff is very concern about your comfort while waiting to see the dr. always as a if you need anything.  Most important they always have a big smile when greeting you.</t>
  </si>
  <si>
    <t>great experience, everyone was very polite.</t>
  </si>
  <si>
    <t>Very good experience.  *Dr. Fahey is very easy to talk too and spends quality time with you.</t>
  </si>
  <si>
    <t>This doctor is the best.  She is loving &amp; caring.  Just what you need when you are surviving cancer.  She offered her services to me 24-7.  I would recommend everyone to her.  She is the greatest.</t>
  </si>
  <si>
    <t>*Dr. Fahey is outstanding as a skilled, caring, compassionate physician.</t>
  </si>
  <si>
    <t>Dr Fahey is  the best Surgen and has the best bed side manor. Her office and secretary go over and beyond to make you feel comfortable . I would recommend her to everyone. I love her she is the best.</t>
  </si>
  <si>
    <t>excellent ! friendly knowledgable staff</t>
  </si>
  <si>
    <t>my appointment went well, no complaints.</t>
  </si>
  <si>
    <t>Even if I waited a bit in the exam room, I still think this office is run expertly and efficiently. I never feel rushed once the doctor arrives and she is a superb physician and compassionate and caring woman.</t>
  </si>
  <si>
    <t>Matthews, Martha S</t>
  </si>
  <si>
    <t>A  good experience.</t>
  </si>
  <si>
    <t>Doctor *Martha Matthews was one of the best doctor's she saved my life.</t>
  </si>
  <si>
    <t>EXCELLENT EXPERIENCE.  *Dr. Matthews - HIGHEST PRAISE OUTSTANDING EXPERTISE w/compassion, kindness.</t>
  </si>
  <si>
    <t>excellent care. knowledgeable and caring and precise.</t>
  </si>
  <si>
    <t>Nurse was wonderful as well as the doctor</t>
  </si>
  <si>
    <t>Everything was  satisfactory ,I  have no complaints.</t>
  </si>
  <si>
    <t>First time Cooper experience.  Would definitely use Cooper again -</t>
  </si>
  <si>
    <t>Medical assistant was very pleasant. got what I came for.</t>
  </si>
  <si>
    <t>was good</t>
  </si>
  <si>
    <t>everyone was very courteous and professional. The Dr. was very informative and answered all my questions.</t>
  </si>
  <si>
    <t>My appointment with Dr. Matthews was my determining factor on how to proceed with a surgery I have to schedule after having met with other plastic surgeons. Dr. Matthews was informative and was able to give me a breakdown of how her involvement in my surgical procedure will have an impact on the outcome of the surgery as well as recovery. I can now say that I'm able to make a sound decision that will best suit my needs for the results I desire. Thank you Dr. Matthews!</t>
  </si>
  <si>
    <t>Newman, Andrew S</t>
  </si>
  <si>
    <t>I have complete trust and RESPECT from *Dr. Newman.</t>
  </si>
  <si>
    <t>everyone is always pleasant,professional and compitent</t>
  </si>
  <si>
    <t>*Dr. Newman is professional &amp; kind.</t>
  </si>
  <si>
    <t>Very pleased with Physician</t>
  </si>
  <si>
    <t>It was a very good experience.  The staff were friendly and helpful.   I found Dr. Newman easy to talk to and that he was interested in what I had to say.</t>
  </si>
  <si>
    <t>Excellent care and service. Best ever experienced!</t>
  </si>
  <si>
    <t>Bonawitz, Steven C</t>
  </si>
  <si>
    <t>Very pleased with all my care.</t>
  </si>
  <si>
    <t>The doctor &amp; his staff are always pleasant &amp; very helpful.  I am pleased with everyone there.</t>
  </si>
  <si>
    <t>I really liked the doctor and everyone who worked there. The receptionist and the nurse was just as nice as the doctor.</t>
  </si>
  <si>
    <t>Dr Bonawitz has been very helpful and kind through my reconstruction surgery.  I am so thankful to have had him take over my care during a long time dealing with a infection that was not getting better and prolonging my reconstruction surgery</t>
  </si>
  <si>
    <t>Franco, Michael</t>
  </si>
  <si>
    <t>Everything was ok</t>
  </si>
  <si>
    <t>Dr was very caring and good at assessing the situation.</t>
  </si>
  <si>
    <t>Professional.</t>
  </si>
  <si>
    <t>excellent initial with Dr Franco</t>
  </si>
  <si>
    <t>Dr. Franco has always treated me with respect. He is knowledgeable of my medical history. And most importantly, he listens and understands my anxiety and unease regarding everything I have been through.  His assistants were also very nice.</t>
  </si>
  <si>
    <t>Dr. Jarrett apologized and provided an explanation for the wait delay. She took the time to explain my diagnosis and treatment options.</t>
  </si>
  <si>
    <t>*Dr. Fahey is an extremely excellent physician, very caring and although I did not have to wait long to see her in the office she is WELL worth the wait if the was one -</t>
  </si>
  <si>
    <t>The doctors were courteous to me, used universal precautions, explained to me what they were going to do and also asked me if I have any questions.</t>
  </si>
  <si>
    <t>*Dr. Fahey exceeded all my expectations!  She treated me with upmost respect and was very informative.  She provided me with as much or little information I was prepared to hear at that moment.  I felt an instant bond with *Dr. Fahey and knew I was in very good hands.</t>
  </si>
  <si>
    <t>I have had nothing but good experiences with all my doctors and nurses very pleasant cheerful and knows their jobs I've been very pleased and feel like I'm in very good hands Cooper Hospital is the place to be.</t>
  </si>
  <si>
    <t>it was my first time meeting Dr. Fahey. I needed to consult with her in the event I need reconstruction surgery. She was wonderful explaining every procedure possible.</t>
  </si>
  <si>
    <t>it was a very informative appointment dr fahey was very knowledgeable and spent a lot of time with me.</t>
  </si>
  <si>
    <t>Dr. Fahey was very explanatory, professional and helpful.  She answered all my questions in a way that I could understand. I liked her very much.</t>
  </si>
  <si>
    <t>Dr Newman was excellent &amp; made me feel very comfortable even tho he isn't my usual doctor.  Office staff always very good!</t>
  </si>
  <si>
    <t>Every visit is done in a timely manner. Staff is excellent at their jobs. I have never had a bad experience.</t>
  </si>
  <si>
    <t xml:space="preserve">All my consult was through telephone, using an interpreter, all very good.  </t>
  </si>
  <si>
    <t>Dr. Newman sent a long time with me explain my options for possible breast reconstruction. He was very professional.</t>
  </si>
  <si>
    <t>The doctor was nice and explained.  All was a good experience and with all respect good doctor.  Thanks to the doctor and the nurse.</t>
  </si>
  <si>
    <t>The quality of care and service has been excellent at MD Anderson Cooper Cancer Center.  *Dr. Bonawitz is an outstanding surgeon.</t>
  </si>
  <si>
    <t xml:space="preserve">*Dr. Bonawitz is probably the MOST attentive, patient physician I have ever seen.  He stays with me until all my questions concern are addressed.  He NEVER has one foot out the door like many others do.  He is also a very skilled surgeon.  </t>
  </si>
  <si>
    <t>Excellent in every way.</t>
  </si>
  <si>
    <t>*Dr. Bonawitz always listens to concerns and has an excellent way of communicating; and has a high level of expertise.</t>
  </si>
  <si>
    <t>Everyone was friendly.</t>
  </si>
  <si>
    <t>professional experience at this location with this provider.</t>
  </si>
  <si>
    <t>staff was courteous and attentive</t>
  </si>
  <si>
    <t>VERY PLEASANT DOCTOR AND STAFF.</t>
  </si>
  <si>
    <t>Shersher, David D</t>
  </si>
  <si>
    <t>I was so pleased with Dr. Shersher and his staff and all of the Cooper personel. I felt everyone cared about me and they all made me feel so special. Even though I have a serious illness, everyone made me feel great and so happy, not many Dr.s offices make you feel that way. I was so impressed with Cooper and they are my familys, No. 1 go to hospital from now on. Also so my granddaughter works there and she loves it!</t>
  </si>
  <si>
    <t>Very happy with Dr. Shersher and his team. He is an excellent surgeon.</t>
  </si>
  <si>
    <t>Bariana, Christopher</t>
  </si>
  <si>
    <t>Very impressed with the experience.  Everyone was wonderful</t>
  </si>
  <si>
    <t>Derivaux, Christopher</t>
  </si>
  <si>
    <t>My surgeon with the surgical group who is now with Cooper and the staff were very caring and receptive. I had lung surgery prior to his transfer to Cooper.  I am very pleased with Cooper and especially the complimentary programs they have for cancer patients.   It is wonderful and I appreciate that Cooper realizes there is more to having surgery for cancer and following up with the programs helping patients with the emotional, physical and other needs associated with this disease.  Wonderful program.</t>
  </si>
  <si>
    <t>The staff was very helpful and pleasant , friendly . I liked the physician very much .All around a pleasant experience .</t>
  </si>
  <si>
    <t>Monteith, Duane</t>
  </si>
  <si>
    <t>excellent service.  Very good experience</t>
  </si>
  <si>
    <t>overall, very happy with my visit. Even happier Dr Monteith was willing to see me after 4 previous doctors dismissed me without even seeing me. Monteith really seemed to care and I'm so grateful for that.</t>
  </si>
  <si>
    <t>Staff is professional as well as customer/patient friendly.</t>
  </si>
  <si>
    <t>Steinberg, Jay</t>
  </si>
  <si>
    <t>Dr. Steinberg is the surgeon who operated on me for lung cancer in 2014. He has been following my my case since that time.  I have very high regards for Dr. Steinberg.</t>
  </si>
  <si>
    <t>Tomaszewski, Jeffrey J</t>
  </si>
  <si>
    <t>Great doctor, helper, and office personnel.</t>
  </si>
  <si>
    <t>very pleasant ,well spoken n courteous doctor, results of surgery where just how he explained . excellent doctor n surgeon.</t>
  </si>
  <si>
    <t>a very informative visit. I can tell Dr T truly cares about my health. Melissa Dr T's med assistant was great, she helped me relax</t>
  </si>
  <si>
    <t>Always a courteous, professional, interpersonal, understanding, and thoroughly positive experience.</t>
  </si>
  <si>
    <t>My visit with Dr. T was very good. I feel I am in good hands with him for my medical problem</t>
  </si>
  <si>
    <t>Bernhard, Peter</t>
  </si>
  <si>
    <t>The medical professional that attended me (*Peter Howard Bernhard, seems excellent, very concerned for attending me in the best manner.</t>
  </si>
  <si>
    <t>A very good experience.</t>
  </si>
  <si>
    <t>I always love COOPER and don't mind waiting since I don't feel rushed during my time.</t>
  </si>
  <si>
    <t xml:space="preserve">All in all doctor, receptionist, all the named persons above were of excellent, &amp; professionally coordinated and I was most happy.  Atmosphere is great also.  Clean and peacefully. </t>
  </si>
  <si>
    <t>The experience was excellent.</t>
  </si>
  <si>
    <t>Seftel, Allen</t>
  </si>
  <si>
    <t>The overall experience was extremely satisfying!</t>
  </si>
  <si>
    <t>very good Doctor with great personality</t>
  </si>
  <si>
    <t>Provider was receptive to discuss testing and procedures.</t>
  </si>
  <si>
    <t>I was very satisfied at this location and will continue t visit this location from now on due to location. This services I had at this location were very pleasant.</t>
  </si>
  <si>
    <t>dr. seftel is a very good urologist.  I feel very comfortable with his care and value his opinions.</t>
  </si>
  <si>
    <t>Dr. Seftel and his staff are very personnel, friendly and a pleasure to be in their company.</t>
  </si>
  <si>
    <t>Dr Alllen and his staff are very friendly and helpful to me and my mom always. I have to see him 0nce a month for a tube change and he makes it more relaxing too....with his nurses :)     everyone there we love</t>
  </si>
  <si>
    <t>it was just the waiting time everything else was great</t>
  </si>
  <si>
    <t>good experience the doctor Seftel was very congenial and attentive to my needs</t>
  </si>
  <si>
    <t xml:space="preserve">*Dr. Seftel and *Monique Wilson have treated me for about 4 years.  They have always been very professional and caring.  They have cleaned up my medical problems, &amp; continue to follow up to keep me in good health. </t>
  </si>
  <si>
    <t>the staff and nurses and Dr is a good group of medical professionals and I've had no bad experiences at that office</t>
  </si>
  <si>
    <t>the doctor visit was on time and very informative, it was a very good office visit</t>
  </si>
  <si>
    <t>I had only good experiences. I would like to acknowledge the doctor, nurse ,Kenisha who signed me in and Connecticut who checked me out and scheduled my next appointment.  I would like to single out the check out. Connect was professional, efficient and personable. over all a great experience at the doctor's office.</t>
  </si>
  <si>
    <t>This was my first visit to this office. Everyone was very pleasant and helpful .  Dr. Allen Seftel  is a very good listener and explained very clearly the test he ordered for me.</t>
  </si>
  <si>
    <t>Very helpful very supportive.</t>
  </si>
  <si>
    <t>LPN *Lindsay, I don't know her last name, always returned my calls and followed up on all requests.  She removed catheter in a professional manner &amp; without any pain.  She completed follow up tests.</t>
  </si>
  <si>
    <t>Great workers, MA, NP,Dr Seftel and Dr T.  They're always pleasant, professional, welcoming and thorough in their exams.. I always refer family or friend to  this office.  rated 0-10; 20!!!  Thank you and your staff for the fabulous care you give me.</t>
  </si>
  <si>
    <t>Awesome job!</t>
  </si>
  <si>
    <t>Cheng, Jed-Sian</t>
  </si>
  <si>
    <t>I would go to Dr. Jed Cheng all the time for my Urology issues. I would refer any family &amp; Friends. He is a very commapssionate, caring, kind, Patient, &amp; understanding man &amp; Doctor.</t>
  </si>
  <si>
    <t>Good visit. Dr. Cheng is great!</t>
  </si>
  <si>
    <t>I was extremely pleased with the level of care and respect the entire team showed me.</t>
  </si>
  <si>
    <t>APN *Kaity Hommes was exceptional!</t>
  </si>
  <si>
    <t xml:space="preserve">It was very good. </t>
  </si>
  <si>
    <t>Very pleasant with my visit to *Dr. Tomaszewski &amp; the resident, *Dr. Rios.</t>
  </si>
  <si>
    <t xml:space="preserve">I could not be more pleased with everyone who took care of me during my visit with *Dr. Tomaszewski and staff.  Especially nurse navigator *Susan up front and personal. </t>
  </si>
  <si>
    <t>Very well.</t>
  </si>
  <si>
    <t>All staff from front desk to nurse to Dr was extremely professional. I felt very good about the staff and Dr</t>
  </si>
  <si>
    <t>Experience was very good</t>
  </si>
  <si>
    <t xml:space="preserve">Dr. was thorough and took care of concerns - EXCELLENT communication skills. </t>
  </si>
  <si>
    <t>overall very good</t>
  </si>
  <si>
    <t>I was at desk registering for my appointment, when the nurse came to get me.  The fastest service at any Cooper appt. I ever had. I had a procedure and it was quick.  I was very pleased with Doctor and all service received at this office.</t>
  </si>
  <si>
    <t>my overall assessment was very good. I met dr Seftel for the first time an he made me feel comfortable with his warmth and interest in my condition</t>
  </si>
  <si>
    <t>I saw an assistant immediately in the exam room to take vitals and update my records.  I saw Dr. Seftel about 30 minutes after that for the procedure.  However, I really don't want to complain because there was a time when my app't. took much longer than anticipated and Dr. Seftel accommodated me.  That's life.</t>
  </si>
  <si>
    <t>Very good experience</t>
  </si>
  <si>
    <t>Dr. 'T'.... understands my medical history, was very Professional &amp; attentive.</t>
  </si>
  <si>
    <t>Overall I had a very good experience.</t>
  </si>
  <si>
    <t>I felt my visit was quick and tonthe point. but I did not feel rushed. My concerns were addressed with respect by the doctor and all the staff.</t>
  </si>
  <si>
    <t>Everything was superb, just great!</t>
  </si>
  <si>
    <t>The nurse (*Rhonda) was as good as *Dr. Bernhard.  Amazing team work.  Great people!!</t>
  </si>
  <si>
    <t>the best,  I could not ask for better, doc, and staff the best, thank you all from the bottom of my heart bod bless</t>
  </si>
  <si>
    <t>went well and they even called a week later to see how I was feeling beings no follow up visit was needed.</t>
  </si>
  <si>
    <t>I was about a half hour early and was taken in to the exam room about 15 minutes before my my appointment, where everything was explained to me prior to my procedure.</t>
  </si>
  <si>
    <t>Nurse was very nice.  *Dr. Cheng was excellent.</t>
  </si>
  <si>
    <t>As good as it could be.</t>
  </si>
  <si>
    <t>everyone at Cooper has always been helpful,respectful and courteous</t>
  </si>
  <si>
    <t>The Dr. apologized for being a little late and spent a lot of time with me to explain the condition and next steps. I felt it was a thorough review and I was definitely informed on best possible treatment.</t>
  </si>
  <si>
    <t>I like *Dr. Cheng, he cares.  It is always a good experience seeing him.</t>
  </si>
  <si>
    <t>I love Dr. Cheng!  He has made my experience with cancer easier with his knowledge, down-to-earth bedside manner &amp; skill during my ongoing procedures &amp; testing &amp; surgeries.  I look forward to my post-op visits and feel confident having him perform my surgeries.  I don't know what I'd do without him!  He is the best doctor I've ever had!  Wish all doctors were like him!</t>
  </si>
  <si>
    <t>'Good complete exam'!!!</t>
  </si>
  <si>
    <t>First visit with this Dr.Very satisfied.</t>
  </si>
  <si>
    <t>EVERYONE INCLUDING THE DOCTOR WAS VERY PROFESSIONAL AND POLITE I WOULD RECOMEND THIS DOCTOR TO ANOTHER PERSON</t>
  </si>
  <si>
    <t>Excellent experiences.</t>
  </si>
  <si>
    <t>Very good doctor.</t>
  </si>
  <si>
    <t>I was amazed the doctor was going to lunch and because I got there an hour early he saw me in lieu of going to lunch, so I would not have to wait for an hour  for the scheduled appointment time.   That was extremely thoughtful.</t>
  </si>
  <si>
    <t>I have high regards and respect for Dr Bernhard</t>
  </si>
  <si>
    <t>Lombardi, Joseph</t>
  </si>
  <si>
    <t>it was pleasant everyone was friendly</t>
  </si>
  <si>
    <t>everyone I came in contact with was very pleasant and welcoming.</t>
  </si>
  <si>
    <t>Dr Lombardi was really up to date with my problem and explained everything I needed to know and do . He answered all my questions and I felt very satisfied and confident under his care.</t>
  </si>
  <si>
    <t>Over  dR. lOMBARDI ANS HIS STAFF treated me well...The technician who did my test was very informative and knowledgeable about her profession..</t>
  </si>
  <si>
    <t>Did not actually see Dr. Lombardi;  Was treated by Annie, the NP.</t>
  </si>
  <si>
    <t>everyone was very nice and efficient</t>
  </si>
  <si>
    <t>The lady who did my test today was excellent in her her service. Frank Paolini</t>
  </si>
  <si>
    <t>Dr and staff seem very competent.  Felt like the dr rushed me out.</t>
  </si>
  <si>
    <t>The most competent medical team of all.  Everyone involved exhibits professionalism from the moment I walk in the door. In the last few years I have needed to see many doctors, their offices and staff. A visit to Dr. Lombardi's office is a pleasure. I feel well cared for.  Thank you.</t>
  </si>
  <si>
    <t>Excellent doctor and staff, would definitely recommend to family and friends.</t>
  </si>
  <si>
    <t>Caputo, Francis</t>
  </si>
  <si>
    <t>great doctor love going to see Doc. Caputo great guy</t>
  </si>
  <si>
    <t>I have no complaints *Dr. Caputo is the best.</t>
  </si>
  <si>
    <t>Staff were lovely.</t>
  </si>
  <si>
    <t>Doctor was very nice and explained my condition.</t>
  </si>
  <si>
    <t>Trani, Jose Luis</t>
  </si>
  <si>
    <t>Experiences were good.</t>
  </si>
  <si>
    <t>*Dr. Trani is low key but exudes competence.  Explained my problem complete with a drawing.  I could not have expected any more.</t>
  </si>
  <si>
    <t>Excellent as always!!</t>
  </si>
  <si>
    <t>Staff was great. A wheelchair was right there in the alcove as you entered--so nice. The waiting area had all different and comfy chairs. Dr. Trani was his usual attentive, knowledgeable self; he talks to you, not above you. Enjoyed my visit.</t>
  </si>
  <si>
    <t>Trying to help me. I appreciate your help.</t>
  </si>
  <si>
    <t>Physician was very knowledgeable, caring.</t>
  </si>
  <si>
    <t>Carpenter, Jeffrey P</t>
  </si>
  <si>
    <t>Every medical visit should be as nice and prompt as this one was.</t>
  </si>
  <si>
    <t>outstanding service and quality care!</t>
  </si>
  <si>
    <t>Everyone we met was pleasant and efficient.</t>
  </si>
  <si>
    <t xml:space="preserve">Great provider. Great office &amp; staff. </t>
  </si>
  <si>
    <t>the best</t>
  </si>
  <si>
    <t xml:space="preserve">All of staff, including *Dr. Trani, were professional, delightful and made you feel comfortable. </t>
  </si>
  <si>
    <t>very helpful not disappointed about anything</t>
  </si>
  <si>
    <t>I had a pleasant experience with this dr and his staff.</t>
  </si>
  <si>
    <t>Everything went well I am very satisfied.</t>
  </si>
  <si>
    <t>All of my experiences with Cooper Medical have been handled well.</t>
  </si>
  <si>
    <t>great service very professional staff</t>
  </si>
  <si>
    <t>Alexander, James B</t>
  </si>
  <si>
    <t>Dr. Alexander has a young man who interviewed me prior to my meeting Dr. A. The young man was very informed, concerned and helpful in that he knew everything about my reason for being there. I complimented him several times as I am also in Health care practice and was very impressed with him.</t>
  </si>
  <si>
    <t>very professional</t>
  </si>
  <si>
    <t>I Came early.  The Dr was a surgeon that cleared my artery,some of the questions did not cover the purpose that I used this doctor and probably applied better to a primary care physician.  As for the purpose he was used for, he was outstanding!</t>
  </si>
  <si>
    <t>Dr. Lombardi was very competent and personable</t>
  </si>
  <si>
    <t>a pleasant experience</t>
  </si>
  <si>
    <t>I thought the team was very efficient and I was overall very pleased with the entire experience.</t>
  </si>
  <si>
    <t>My first and only visit with this surgeon went very well. All of the staff went out of their way to make me comfortable and answered my questions completely and in a manner that was very easy to understand. In fact, they went out of their way to make the process as easy and helpful as possible. Dr. Lombardi answered all of my questions completely and explained that the tests he would be requesting would insure that he would have all the information he need before scheduling my surgery.</t>
  </si>
  <si>
    <t>one of the best experiences in a long time.  I will continue to return to Cooper for my medical needs</t>
  </si>
  <si>
    <t>consult for pre op- will know better after operation</t>
  </si>
  <si>
    <t>great!!!!! love the staff-the best doctor</t>
  </si>
  <si>
    <t>I just love *Dr. Caputo he takes the time to explain things.  Addresses all concerns &amp; is very personable.</t>
  </si>
  <si>
    <t>was very good</t>
  </si>
  <si>
    <t xml:space="preserve">I had very bad pain last resort was to take part of my leg.  I am happy with that, I am pain free, and waiting for new leg.  *Dr. Caputo is a good doctor, I will go back. </t>
  </si>
  <si>
    <t>excellent experience with met my expectations .</t>
  </si>
  <si>
    <t>The treatment I got at this office was very good.</t>
  </si>
  <si>
    <t>very happy with doctor caputo</t>
  </si>
  <si>
    <t>Andrew, Constantine</t>
  </si>
  <si>
    <t>Dr. Andrew is an excellent physician and have been treated for several issues. I have known him for quite a few years and his nothing short of fabulous and highly skilled!</t>
  </si>
  <si>
    <t>The entire staff is exceeding friendly and courteous makes it a pleasure to go to that office.</t>
  </si>
  <si>
    <t>Everyone was awesome, love going to that office</t>
  </si>
  <si>
    <t>Dr. Andrew was friendly and cordial and made me feel at ease right away.  He was willing to hear my concerns, and his explanations and recommendations for treatment were sensible and easy to understand.</t>
  </si>
  <si>
    <t>Costabile, Joseph</t>
  </si>
  <si>
    <t>Dr. Costabile and his staff are excellent. I always feel both comfortable and confident in that office.</t>
  </si>
  <si>
    <t>very pleased with my dr. and is whole staff.</t>
  </si>
  <si>
    <t>Uncategorized Comments</t>
  </si>
  <si>
    <t xml:space="preserve">No delay. Need asst. immed and PA came in immed after then *Dr. Weinstock a few min. later. </t>
  </si>
  <si>
    <t>My husband and I have been with *Dr. Ginsberg for year.  Love him - trust him.</t>
  </si>
  <si>
    <t>P.S.  Love *Dr. Weinstock, 1st time in years my blood pressure is under control!  Don't let him retire!</t>
  </si>
  <si>
    <t>Thank you for the great service.</t>
  </si>
  <si>
    <t>Everything was OK.  I am OK.</t>
  </si>
  <si>
    <t xml:space="preserve">Additional questions 1. No delays. </t>
  </si>
  <si>
    <t>Immediately.</t>
  </si>
  <si>
    <t xml:space="preserve">Love.  *Dr. Khan... </t>
  </si>
  <si>
    <t>Get blood drawn before my doc. visit and when I have my apt. he goes over results then.</t>
  </si>
  <si>
    <t>Did not wait.</t>
  </si>
  <si>
    <t>The food at Oasis also was good.</t>
  </si>
  <si>
    <t xml:space="preserve">If I had any other physician, I do not believe I would have achieved this outcome.  ... Now we're working on my thyroid.  I expect the best results.  </t>
  </si>
  <si>
    <t>I have something bad to say when I call to make an appointment if I told them I don't speak English they got mad and hang up the call and answer in a rude manner not knowing my condition.  But some of them are very friendly.</t>
  </si>
  <si>
    <t>Seen immediately.</t>
  </si>
  <si>
    <t xml:space="preserve">(____ no delays.) (Did not mention.) </t>
  </si>
  <si>
    <t xml:space="preserve">Fred W. Hoover, 1021 Akycon Dr., Bell Mawr, NJ 08031. They were very good! </t>
  </si>
  <si>
    <t>P.S. *Dr. Robertson documents our discussions - including recommendations and it is ALL on the exit papers I have when I depart - outstanding for a 78 yr. guy like me!!!</t>
  </si>
  <si>
    <t>I am a real Cooper baby 1931 &amp; Cooper still taking good care of me!</t>
  </si>
  <si>
    <t xml:space="preserve">I lost my husband very suddenly on March 15,2017.  To find out that I needed surgery on top of all that was obviously very upsetting. *Dr. Crisp and her staff were not only professional &amp; through, but incredibly kind.  Their explanations of what will (during surgery) happen, and what could possibly happen were clear &amp; concise. Overall, I am very pleased. </t>
  </si>
  <si>
    <t>The nurses before &amp; after my same day surgery were excellent.</t>
  </si>
  <si>
    <t>Loved all the nurses!</t>
  </si>
  <si>
    <t>Thank you *Dr. Kesselheim!</t>
  </si>
  <si>
    <t>No delays!</t>
  </si>
  <si>
    <t xml:space="preserve">I am Cooper all the way.  Cardiac - *Ginsberg.  Prostate cancer very poorly done by *CARA.  Orthopaedics - *Clements.  Oncology - *Somers. </t>
  </si>
  <si>
    <t>Also, the, nurses in the infusion center are amazing, caring and wonderful!</t>
  </si>
  <si>
    <t>THANK YOU *DR. Jafry!!!</t>
  </si>
  <si>
    <t>*Mary Joan is very busy - 6 mos. check up she's the best you have.</t>
  </si>
  <si>
    <t xml:space="preserve">It is always a pleasant experience. </t>
  </si>
  <si>
    <t>Thank you Cooper - Team!  YOU have truly cared about me!</t>
  </si>
  <si>
    <t>No - delays.</t>
  </si>
  <si>
    <t>I would like the telephone service to be fixed because that way all the employees can serve better since its not their fault better communication can not be had, because they are very efficient &amp; professional.  Thanks.  R</t>
  </si>
  <si>
    <t>P.S.  Dr. was very nice &amp; thorough.</t>
  </si>
  <si>
    <t>PS - I would recommend anyone to *Dr.Caveng's  practice this staff.</t>
  </si>
  <si>
    <t>Health care provider:  *Dr. Lorraine Salieb is a very top notched.  She up on all new things, very caring, listens to concerns and acts on them.  You people at Cooper are very lucky to have a doctor of her degree.  If she would leave your practice, I would also leave.</t>
  </si>
  <si>
    <t>Vitals are taken immediately when you walk into the exam room.</t>
  </si>
  <si>
    <t>This office is doing very well.  Stop sending me these surveys.</t>
  </si>
  <si>
    <t>I have already done so.  He is the best.</t>
  </si>
  <si>
    <t>Seems to be or will be an excellent doctor going forward.</t>
  </si>
  <si>
    <t xml:space="preserve">But I don't mind because the doctor takes all patients concerns into consideration. My first visit was right on time, second visit was extra time but only because the doctors care. </t>
  </si>
  <si>
    <t>Overall my entire experience was wonderful and very pleasant.</t>
  </si>
  <si>
    <t xml:space="preserve">#1.  No delays.  #4.  Did not notice. </t>
  </si>
  <si>
    <t>My son also was with me - satisfied with service -</t>
  </si>
  <si>
    <t>Best doctor &amp; staff in Cooper &amp; in NJ!</t>
  </si>
  <si>
    <t>Excellent!!!</t>
  </si>
  <si>
    <t>(But ok.)</t>
  </si>
  <si>
    <t>It was an emergency situation, and I was cared for immediately.</t>
  </si>
  <si>
    <t>I loved it.  Thank you.</t>
  </si>
  <si>
    <t>She is very knowledgeable (obviously), but really does convey knowledge and compassion and understanding.</t>
  </si>
  <si>
    <t>P.S.  I LIKE THE WAY *DR. HURLEY TREATED me.</t>
  </si>
  <si>
    <t>No delay.</t>
  </si>
  <si>
    <t>No - THANK YOU for caring about ME.</t>
  </si>
  <si>
    <t>No delays.</t>
  </si>
  <si>
    <t>I came in very early &amp; was taken as soon as the Doctor arrived!</t>
  </si>
  <si>
    <t>Not long.</t>
  </si>
  <si>
    <t>Thank you.</t>
  </si>
  <si>
    <t>They are great!  *Diane &amp; team!!</t>
  </si>
  <si>
    <t>Please note - I always discard forms which take up my time unless I have a horrible experience or a fantastic one. In this case my experience at Cooper with *Borawitz has been fantastic!</t>
  </si>
  <si>
    <t>Thank you.  Thomas Arnold</t>
  </si>
  <si>
    <t>Discipline - Physician</t>
  </si>
  <si>
    <t>Comments</t>
  </si>
  <si>
    <t>2017 2Q Physician Positive Comments</t>
  </si>
  <si>
    <t>Positive Comments received 4/1/2017 to 6/30/2017</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</si>
</sst>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theme="1"/>
      <name val="Arial Narrow"/>
      <family val="2"/>
    </font>
    <font>
      <sz val="11"/>
      <color theme="1"/>
      <name val="Arial Narrow"/>
      <family val="2"/>
    </font>
    <font>
      <b/>
      <sz val="18"/>
      <color theme="3"/>
      <name val="Cambria"/>
      <family val="2"/>
      <scheme val="major"/>
    </font>
    <font>
      <b/>
      <sz val="15"/>
      <color theme="3"/>
      <name val="Arial Narrow"/>
      <family val="2"/>
    </font>
    <font>
      <b/>
      <sz val="13"/>
      <color theme="3"/>
      <name val="Arial Narrow"/>
      <family val="2"/>
    </font>
    <font>
      <b/>
      <sz val="11"/>
      <color theme="3"/>
      <name val="Arial Narrow"/>
      <family val="2"/>
    </font>
    <font>
      <sz val="11"/>
      <color rgb="FF006100"/>
      <name val="Arial Narrow"/>
      <family val="2"/>
    </font>
    <font>
      <sz val="11"/>
      <color rgb="FF9C0006"/>
      <name val="Arial Narrow"/>
      <family val="2"/>
    </font>
    <font>
      <sz val="11"/>
      <color rgb="FF9C6500"/>
      <name val="Arial Narrow"/>
      <family val="2"/>
    </font>
    <font>
      <sz val="11"/>
      <color rgb="FF3F3F76"/>
      <name val="Arial Narrow"/>
      <family val="2"/>
    </font>
    <font>
      <b/>
      <sz val="11"/>
      <color rgb="FF3F3F3F"/>
      <name val="Arial Narrow"/>
      <family val="2"/>
    </font>
    <font>
      <b/>
      <sz val="11"/>
      <color rgb="FFFA7D00"/>
      <name val="Arial Narrow"/>
      <family val="2"/>
    </font>
    <font>
      <sz val="11"/>
      <color rgb="FFFA7D00"/>
      <name val="Arial Narrow"/>
      <family val="2"/>
    </font>
    <font>
      <b/>
      <sz val="11"/>
      <color theme="0"/>
      <name val="Arial Narrow"/>
      <family val="2"/>
    </font>
    <font>
      <sz val="11"/>
      <color rgb="FFFF0000"/>
      <name val="Arial Narrow"/>
      <family val="2"/>
    </font>
    <font>
      <i/>
      <sz val="11"/>
      <color rgb="FF7F7F7F"/>
      <name val="Arial Narrow"/>
      <family val="2"/>
    </font>
    <font>
      <b/>
      <sz val="11"/>
      <color theme="1"/>
      <name val="Arial Narrow"/>
      <family val="2"/>
    </font>
    <font>
      <sz val="11"/>
      <color theme="0"/>
      <name val="Arial Narrow"/>
      <family val="2"/>
    </font>
    <font>
      <sz val="11"/>
      <color theme="1"/>
      <name val="Agency FB"/>
      <family val="2"/>
    </font>
    <font>
      <b/>
      <sz val="18"/>
      <color theme="1"/>
      <name val="Agency FB"/>
      <family val="2"/>
    </font>
    <font>
      <sz val="20"/>
      <color rgb="FFC00000"/>
      <name val="Agency FB"/>
      <family val="2"/>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00000"/>
        <bgColor indexed="64"/>
      </patternFill>
    </fill>
    <fill>
      <patternFill patternType="solid">
        <fgColor theme="0"/>
        <bgColor indexed="64"/>
      </patternFill>
    </fill>
    <fill>
      <patternFill patternType="solid">
        <fgColor theme="5" tint="0.39997558519241921"/>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ck">
        <color rgb="FFC00000"/>
      </left>
      <right style="thick">
        <color rgb="FFC00000"/>
      </right>
      <top style="thick">
        <color rgb="FFC00000"/>
      </top>
      <bottom/>
      <diagonal/>
    </border>
    <border>
      <left style="thick">
        <color rgb="FFC00000"/>
      </left>
      <right style="thick">
        <color rgb="FFC00000"/>
      </right>
      <top/>
      <bottom/>
      <diagonal/>
    </border>
    <border>
      <left style="thick">
        <color rgb="FFC00000"/>
      </left>
      <right style="thick">
        <color rgb="FFC00000"/>
      </right>
      <top/>
      <bottom style="thick">
        <color rgb="FFC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0">
    <xf numFmtId="0" fontId="0" fillId="0" borderId="0" xfId="0"/>
    <xf numFmtId="0" fontId="19" fillId="33" borderId="0" xfId="0" applyFont="1" applyFill="1" applyAlignment="1">
      <alignment wrapText="1"/>
    </xf>
    <xf numFmtId="0" fontId="0" fillId="34" borderId="0" xfId="0" applyFill="1"/>
    <xf numFmtId="0" fontId="0" fillId="34" borderId="0" xfId="0" applyFill="1" applyAlignment="1">
      <alignment wrapText="1"/>
    </xf>
    <xf numFmtId="0" fontId="0" fillId="34" borderId="0" xfId="0" applyFill="1" applyAlignment="1">
      <alignment horizontal="left" wrapText="1"/>
    </xf>
    <xf numFmtId="0" fontId="0" fillId="35" borderId="0" xfId="0" applyFill="1" applyAlignment="1">
      <alignment horizontal="left" wrapText="1"/>
    </xf>
    <xf numFmtId="0" fontId="20" fillId="34" borderId="10" xfId="0" applyFont="1" applyFill="1" applyBorder="1" applyAlignment="1">
      <alignment vertical="top"/>
    </xf>
    <xf numFmtId="0" fontId="18" fillId="34" borderId="11" xfId="0" applyFont="1" applyFill="1" applyBorder="1" applyAlignment="1">
      <alignment wrapText="1"/>
    </xf>
    <xf numFmtId="0" fontId="0" fillId="34" borderId="11" xfId="0" applyFill="1" applyBorder="1" applyAlignment="1">
      <alignment wrapText="1"/>
    </xf>
    <xf numFmtId="0" fontId="0" fillId="34" borderId="12" xfId="0" applyFill="1" applyBorder="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32">
    <dxf>
      <alignment wrapText="1" indent="0" readingOrder="0"/>
    </dxf>
    <dxf>
      <font>
        <name val="Agency FB"/>
        <scheme val="none"/>
      </font>
    </dxf>
    <dxf>
      <font>
        <b/>
      </font>
    </dxf>
    <dxf>
      <font>
        <sz val="18"/>
      </font>
    </dxf>
    <dxf>
      <fill>
        <patternFill patternType="solid">
          <bgColor rgb="FFC00000"/>
        </patternFill>
      </fill>
    </dxf>
    <dxf>
      <fill>
        <patternFill>
          <bgColor theme="0"/>
        </patternFill>
      </fill>
    </dxf>
    <dxf>
      <fill>
        <patternFill>
          <bgColor rgb="FFC00000"/>
        </patternFill>
      </fill>
    </dxf>
    <dxf>
      <fill>
        <patternFill>
          <bgColor theme="5" tint="0.39997558519241921"/>
        </patternFill>
      </fill>
    </dxf>
    <dxf>
      <alignment wrapText="1" indent="0" readingOrder="0"/>
    </dxf>
    <dxf>
      <font>
        <name val="Agency FB"/>
        <scheme val="none"/>
      </font>
    </dxf>
    <dxf>
      <font>
        <b/>
      </font>
    </dxf>
    <dxf>
      <font>
        <sz val="18"/>
      </font>
    </dxf>
    <dxf>
      <fill>
        <patternFill patternType="solid">
          <bgColor rgb="FFC00000"/>
        </patternFill>
      </fill>
    </dxf>
    <dxf>
      <fill>
        <patternFill>
          <bgColor theme="0"/>
        </patternFill>
      </fill>
    </dxf>
    <dxf>
      <fill>
        <patternFill>
          <bgColor rgb="FFC00000"/>
        </patternFill>
      </fill>
    </dxf>
    <dxf>
      <fill>
        <patternFill>
          <bgColor theme="5" tint="0.39997558519241921"/>
        </patternFill>
      </fill>
    </dxf>
    <dxf>
      <alignment wrapText="1" indent="0" readingOrder="0"/>
    </dxf>
    <dxf>
      <font>
        <name val="Agency FB"/>
        <scheme val="none"/>
      </font>
    </dxf>
    <dxf>
      <font>
        <b/>
      </font>
    </dxf>
    <dxf>
      <font>
        <sz val="18"/>
      </font>
    </dxf>
    <dxf>
      <fill>
        <patternFill patternType="solid">
          <bgColor rgb="FFC00000"/>
        </patternFill>
      </fill>
    </dxf>
    <dxf>
      <fill>
        <patternFill>
          <bgColor theme="0"/>
        </patternFill>
      </fill>
    </dxf>
    <dxf>
      <fill>
        <patternFill>
          <bgColor rgb="FFC00000"/>
        </patternFill>
      </fill>
    </dxf>
    <dxf>
      <fill>
        <patternFill>
          <bgColor theme="5" tint="0.39997558519241921"/>
        </patternFill>
      </fill>
    </dxf>
    <dxf>
      <fill>
        <patternFill>
          <bgColor theme="5" tint="0.39997558519241921"/>
        </patternFill>
      </fill>
    </dxf>
    <dxf>
      <fill>
        <patternFill>
          <bgColor rgb="FFC00000"/>
        </patternFill>
      </fill>
    </dxf>
    <dxf>
      <fill>
        <patternFill>
          <bgColor theme="0"/>
        </patternFill>
      </fill>
    </dxf>
    <dxf>
      <fill>
        <patternFill patternType="solid">
          <bgColor rgb="FFC00000"/>
        </patternFill>
      </fill>
    </dxf>
    <dxf>
      <font>
        <sz val="18"/>
      </font>
    </dxf>
    <dxf>
      <font>
        <b/>
      </font>
    </dxf>
    <dxf>
      <font>
        <name val="Agency FB"/>
        <scheme val="none"/>
      </font>
    </dxf>
    <dxf>
      <alignment wrapText="1" inden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pivotCacheDefinition" Target="pivotCache/pivotCacheDefinition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microsoft.com/office/2007/relationships/slicerCache" Target="slicerCaches/slicerCache1.xml"/></Relationships>
</file>

<file path=xl/drawings/drawing1.xml><?xml version="1.0" encoding="utf-8"?>
<xdr:wsDr xmlns:xdr="http://schemas.openxmlformats.org/drawingml/2006/spreadsheetDrawing" xmlns:a="http://schemas.openxmlformats.org/drawingml/2006/main">
  <xdr:twoCellAnchor editAs="oneCell">
    <xdr:from>
      <xdr:col>1</xdr:col>
      <xdr:colOff>1133475</xdr:colOff>
      <xdr:row>3</xdr:row>
      <xdr:rowOff>95249</xdr:rowOff>
    </xdr:from>
    <xdr:to>
      <xdr:col>1</xdr:col>
      <xdr:colOff>5038725</xdr:colOff>
      <xdr:row>17</xdr:row>
      <xdr:rowOff>9524</xdr:rowOff>
    </xdr:to>
    <mc:AlternateContent xmlns:mc="http://schemas.openxmlformats.org/markup-compatibility/2006" xmlns:a14="http://schemas.microsoft.com/office/drawing/2010/main">
      <mc:Choice Requires="a14">
        <xdr:graphicFrame macro="">
          <xdr:nvGraphicFramePr>
            <xdr:cNvPr id="2" name="Discipline - Physician"/>
            <xdr:cNvGraphicFramePr/>
          </xdr:nvGraphicFramePr>
          <xdr:xfrm>
            <a:off x="0" y="0"/>
            <a:ext cx="0" cy="0"/>
          </xdr:xfrm>
          <a:graphic>
            <a:graphicData uri="http://schemas.microsoft.com/office/drawing/2010/slicer">
              <sle:slicer xmlns:sle="http://schemas.microsoft.com/office/drawing/2010/slicer" name="Discipline - Physician"/>
            </a:graphicData>
          </a:graphic>
        </xdr:graphicFrame>
      </mc:Choice>
      <mc:Fallback xmlns="">
        <xdr:sp macro="" textlink="">
          <xdr:nvSpPr>
            <xdr:cNvPr id="0" name=""/>
            <xdr:cNvSpPr>
              <a:spLocks noTextEdit="1"/>
            </xdr:cNvSpPr>
          </xdr:nvSpPr>
          <xdr:spPr>
            <a:xfrm>
              <a:off x="1790700" y="857249"/>
              <a:ext cx="3905250" cy="2847975"/>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Jady Yao" refreshedDate="42926.711029513892" createdVersion="4" refreshedVersion="4" minRefreshableVersion="3" recordCount="4747">
  <cacheSource type="worksheet">
    <worksheetSource ref="A120:H4867" sheet="pg (2)"/>
  </cacheSource>
  <cacheFields count="8">
    <cacheField name="Survey ID" numFmtId="0">
      <sharedItems containsSemiMixedTypes="0" containsString="0" containsNumber="1" containsInteger="1" minValue="1140181125" maxValue="1347412404"/>
    </cacheField>
    <cacheField name="Survey Section" numFmtId="0">
      <sharedItems/>
    </cacheField>
    <cacheField name="IT DISCIPLI" numFmtId="0">
      <sharedItems/>
    </cacheField>
    <cacheField name="Site" numFmtId="0">
      <sharedItems count="70">
        <s v="1000 SALEM RD, STE C"/>
        <s v="2 COOPER PLAZA, 2ND FL"/>
        <s v="900 CENTENNIAL BLVD, STE F"/>
        <s v="303 CENTRAL AVE, STE 04"/>
        <s v="900 CENTENNIAL BLVD, STE 201"/>
        <s v="1210 BRACE ROAD, STE 103"/>
        <s v="3 COOPER PLAZA, STE 311"/>
        <s v="218 C SUNSET RD"/>
        <s v="3 COOPER PLAZA, STE 403"/>
        <s v="3 COOPER PLAZA, STE 104"/>
        <s v="6100 MAIN STREET"/>
        <s v="400 MEDICAL CENTER DRIVE, STE B"/>
        <s v="66 EAST AVENUE SUITE A"/>
        <s v="10000 SAGEMORE DR, STE 10103"/>
        <s v="900 CENTENNIAL BLVD, STE 202"/>
        <s v="196 GROVE AVENUE, STE C"/>
        <s v="1 PLAZA DRIVE, STE 103"/>
        <s v="1210 BRACE ROAD, STE 107"/>
        <s v="390 N BROADWAY, STE 100"/>
        <s v="3 COOPER PLAZA, STE 215"/>
        <s v="3 COOPER PLAZA, STE 220"/>
        <s v="110 MARTER AVE, STE 503"/>
        <s v="1001 F LINCOLN DRIVE WEST"/>
        <s v="504 WHITE HORSE PIKE"/>
        <s v="3820 CHURCH ROAD"/>
        <s v="123 EGG HARBOR RD, STE 604"/>
        <s v="1050 N KINGS HWY"/>
        <s v="111 EAST MAIN STREET"/>
        <s v="1865 HARRISON AV, STE 1300"/>
        <s v="200 COLLEGE DRIVE"/>
        <s v="501 FELLOWSHIP RD, STE 1"/>
        <s v="900 CENTENNIAL BLVD, STE M"/>
        <s v="1210 BRACE ROAD, STE 102"/>
        <s v="1103 N KINGS HWY, STE 203"/>
        <s v="430 S BROADWAY"/>
        <s v="651 JOHN F KENNEDY WAY"/>
        <s v="2301 WOODLYNNE AVENUE"/>
        <s v="1030 N KINGS HWY, STE 310"/>
        <s v="3740 W CHESTER PIKE"/>
        <s v="221 VICTORIA STREET"/>
        <s v="1935 RT 70 EAST"/>
        <s v="2 COOPER PLAZA, 1ST FL"/>
        <s v="3 COOPER PLAZA, STE 400"/>
        <s v="4 PLAZA DRIVE, STE 403"/>
        <s v="1103 N KINGS HWY, STE 201"/>
        <s v="1900 BURL - MT HOLLY RD, STE D"/>
        <s v="3 COOPER PLAZA, STE 301B"/>
        <s v="127 CHURCH RD, STE 200"/>
        <s v="1 COOPER PLAZA, DORRANCE 6TH FL"/>
        <s v="10 FORRESTAL ROAD SOUTH, STE 208"/>
        <s v="6012 MAIN STREET"/>
        <s v="3100 QUAKERBRIDGE ROAD"/>
        <s v="900 CENTENNIAL BLVD, STE 203"/>
        <s v="1878 RT 70 EAST SUITE 5"/>
        <s v="525 RT 73 SOUTH, STE 303"/>
        <s v="3 COOPER PLAZA, STE 314"/>
        <s v="900 CENTENNIAL BLVD, STE G"/>
        <s v="4 PLAZA DRIVE, STE 401"/>
        <s v="1900 BURL - MT HOLLY RD, STE B"/>
        <s v="3 COOPER PLAZA, STE 200"/>
        <s v="6400 MAIN STREET"/>
        <s v="100 MARTER AVE, BLDG 500, STE 505"/>
        <s v="110 MARTER AVE, STE 402"/>
        <s v="2 PLAZA DRIVE"/>
        <s v="401 S KINGS HWY, STE 3A"/>
        <s v="900 CENTENNIAL BLVD, STE K"/>
        <s v="6017 MAIN STREET"/>
        <s v="500 Berlin-Crosskeys Road"/>
        <s v="6200 MAIN STREET"/>
        <s v="127 CHURCH RD, STE 400"/>
      </sharedItems>
    </cacheField>
    <cacheField name="Provider ID" numFmtId="0">
      <sharedItems/>
    </cacheField>
    <cacheField name="Discipline - Physician" numFmtId="0">
      <sharedItems count="299">
        <s v="Breast Surgery - Hansen, Katherine Eileen"/>
        <s v="Breast Surgery - Brill, Kristin"/>
        <s v="Breast Surgery - Loveland-Jones, Catherine"/>
        <s v="Cardiology - Cha, Rido"/>
        <s v="Cardiology - Cotto, Maritza"/>
        <s v="Cardiology - Datwani, Neeta"/>
        <s v="Cardiology - Halickman, Isaac J"/>
        <s v="Cardiology - Weinstock, Perry J"/>
        <s v="Cardiology - Andriulli, John A"/>
        <s v="Cardiology - Daly, Stephen J"/>
        <s v="Cardiology - Geisler, Alan K"/>
        <s v="Cardiology - Lamorte, AlfonsoM"/>
        <s v="Cardiology - Rozanski, Lawrence T"/>
        <s v="Cardiology - Mazzarelli, Joanne K"/>
        <s v="Cardiology - Corbett, Brian J"/>
        <s v="Cardiology - Bowen, Frank Winslow"/>
        <s v="Cardiology - Rosenbloom, Michael"/>
        <s v="Cardiology - Aji, Janah I"/>
        <s v="Cardiology - Russo, Andrea M"/>
        <s v="Cardiology - Topalian, Simon"/>
        <s v="Cardiology - Iliadis, Elias"/>
        <s v="Cardiology - Koren, Phillip A"/>
        <s v="Cardiology - Ginsberg, Fredric L"/>
        <s v="Cardiology - Richter, Douglas"/>
        <s v="Cardiology - Hollenberg, Steven"/>
        <s v="Cardiology - Sabir, Sajjad A"/>
        <s v="Cardiology - Ortman, Matthew L"/>
        <s v="Cardiology - Kabadi, Rajesh"/>
        <s v="Cardiology - Heintz, Kathleen M"/>
        <s v="Cardiology - Waldman, Brett"/>
        <s v="Cardiology - Highbloom, Richard"/>
        <s v="Cardiology - Dadhania, Manish"/>
        <s v="Cardiology - Cartwright, Travante M"/>
        <s v="Dermatologic Surgery - Lawrence, Naomi"/>
        <s v="Endocrinology - Haddad, Ghada"/>
        <s v="Endocrinology - Ukrainski, Melinda B"/>
        <s v="Endocrinology - Khan, Maryam I"/>
        <s v="Endocrinology - Kothapally, Jaya R"/>
        <s v="Endocrinology - Rosenbaum, Daniel"/>
        <s v="Endocrinology - Morgan, Farah H"/>
        <s v="Endocrinology - Bhat, Geetha K G"/>
        <s v="Endocrinology - Kaufman, Steven T"/>
        <s v="Endocrinology - Swibinski, Edward T"/>
        <s v="Endocrinology - Becker, Robert H"/>
        <s v="Family Medicine - Louis, Marie E"/>
        <s v="Family Medicine - Chan, Wai Ben"/>
        <s v="Family Medicine - Prettelt, Adolfo"/>
        <s v="Family Medicine - Voyack, Michael J"/>
        <s v="Family Medicine - Abraczinskas, Jennifer"/>
        <s v="Family Medicine - Mahamitra, Nirandra"/>
        <s v="Family Medicine - Willard, Mary A"/>
        <s v="Family Medicine - Patel, Neesha R"/>
        <s v="Family Medicine - Clowers, Allen F"/>
        <s v="Family Medicine - Decker, Edmund J"/>
        <s v="Family Medicine - Horvath, Kedron N"/>
        <s v="Family Medicine - Horvath-Matthews, Jessica"/>
        <s v="Family Medicine - Nordone, Danielle"/>
        <s v="Family Medicine - Robertson, John F"/>
        <s v="Family Medicine - Kopp-Mulberg, Elyse"/>
        <s v="Family Medicine - Baston, Kaitlan E"/>
        <s v="Family Medicine - Paul, Stephen E"/>
        <s v="Family Medicine - Rivera, Adaliz"/>
        <s v="Family Medicine - Henry, Camille A N"/>
        <s v="Family Medicine - Abdelsayed, Sarah A"/>
        <s v="Gastroenterology - Giordano, Samuel N"/>
        <s v="Gastroenterology - Goldstein, Jack"/>
        <s v="Gastroenterology - Capanescu, Cristina"/>
        <s v="Gastroenterology - Deitch, Christopher"/>
        <s v="Gastroenterology - Desipio, Joshua P"/>
        <s v="Gastroenterology - Elfant, Adam B"/>
        <s v="Gastroenterology - Judge, Thomas"/>
        <s v="Gastroenterology - Lautenslager, Tara L"/>
        <s v="Gastroenterology - Griech-McCleery, Cynthia"/>
        <s v="Gastroenterology - Peikin, Steven R"/>
        <s v="Gastroenterology - Wang, Yize R"/>
        <s v="Gastroenterology - Ho, Henry C"/>
        <s v="Gynecologic Oncology - Aikins, James K"/>
        <s v="Gynecologic Oncology - Crisp, Meredith"/>
        <s v="Gynecologic Oncology - Wilson-Smith, Robin"/>
        <s v="Gynecologic Oncology - Warshal, David P"/>
        <s v="Gynecologic Oncology - Krill, Lauren D"/>
        <s v="Hematology Oncology - Callahan, Kevin J"/>
        <s v="Hematology Oncology - Ferber, Andres"/>
        <s v="Hematology Oncology - Khrizman, Polina"/>
        <s v="Hematology Oncology - Rajagopalan, Kumar"/>
        <s v="Hematology Oncology - Somer, Robert A"/>
        <s v="Hematology Oncology - Budak-Alpdogan, Tulin"/>
        <s v="Hematology Oncology - Faith, Young"/>
        <s v="Hematology Oncology - Viner, Edward D"/>
        <s v="Hematology Oncology - Grana, Generosa"/>
        <s v="Hematology Oncology - Lerman, Nati"/>
        <s v="Hematology Oncology - Hageboutros, Alexandre"/>
        <s v="Hematology Oncology - Sudheendra, Preeti"/>
        <s v="Hematology Oncology - Morrison, Jamin C"/>
        <s v="Hematology Oncology - Squillante, Christian M"/>
        <s v="Hematology Oncology - Mehta, Pallav K"/>
        <s v="Hematology Oncology - Nader, Kamyar"/>
        <s v="Hematology Oncology - Sharan, Kanu"/>
        <s v="Hematology Oncology - Kesselheim, Howard"/>
        <s v="Hematology Oncology - Koch, Marjan"/>
        <s v="Hematology Oncology - Lachant, Neil"/>
        <s v="Internal Medicine - Jafry, Behjath"/>
        <s v="Internal Medicine - Kirby, John A"/>
        <s v="Internal Medicine - Kocinski, Michael S"/>
        <s v="Internal Medicine - Patel, Manish A"/>
        <s v="Internal Medicine - Gross, David"/>
        <s v="Internal Medicine - Monari-Sparks, Mary J"/>
        <s v="Internal Medicine - Roy, Satyajeet"/>
        <s v="Internal Medicine - Schweiker, Olga"/>
        <s v="Internal Medicine - Sherman, Anthony"/>
        <s v="Internal Medicine - Beggs, Nancy H"/>
        <s v="Internal Medicine - Cho, Grace"/>
        <s v="Internal Medicine - Leuzzi, Rosemarie A"/>
        <s v="Internal Medicine - Atkinson, Monica"/>
        <s v="Internal Medicine - Rudin, Robert L"/>
        <s v="Internal Medicine - Agrawal, Nidhi"/>
        <s v="Internal Medicine - Taylor, Michael"/>
        <s v="Internal Medicine - Caveng, Rocco"/>
        <s v="Internal Medicine - Salieb, Lorraine"/>
        <s v="Internal Medicine - Auerbach, Allen"/>
        <s v="Internal Medicine - Lacay, Edmar M"/>
        <s v="Internal Medicine - Deng, Yingzi"/>
        <s v="Internal Medicine - Hyman, Daniel J"/>
        <s v="Internal Medicine - Penberthy, Katherine"/>
        <s v="Internal Medicine - Patel, Akshar"/>
        <s v="Internal Medicine - Floyd, Darryl"/>
        <s v="Internal Medicine - Khan, Aliya W"/>
        <s v="Internal Medicine - Janakiraman, Arun"/>
        <s v="Internal Medicine - Ganti, Kennedy U"/>
        <s v="Internal Medicine - Green, Camille"/>
        <s v="Internal Medicine - Lane, Alexandra H"/>
        <s v="Internal Medicine - Jain, Navjot"/>
        <s v="Internal Medicine - Melli, Jenny"/>
        <s v="Internal Medicine - Kim, Nami"/>
        <s v="Internal Medicine - Rozengarten, Kimberly I"/>
        <s v="Internal Medicine - Rehman, Saadia R"/>
        <s v="Internal Medicine - Utreras, Juan S"/>
        <s v="Nephrology - Sirover, William D"/>
        <s v="Nephrology - Kasama, Richard"/>
        <s v="Nephrology - Kline, Jason A"/>
        <s v="Nephrology - McFadden, Christopher"/>
        <s v="Nephrology - Sikand, Seema"/>
        <s v="Nephrology - Weisberg, Lawrence S"/>
        <s v="Nephrology - Zanger, Ron"/>
        <s v="Nephrology - Venkatachalam, Thilaga"/>
        <s v="Neurology - Syrow, Larisa"/>
        <s v="Neurology - Mirsen, Thomas R"/>
        <s v="Neurology - McGarry,  Andrew J"/>
        <s v="Neurology - Colcher, Amy"/>
        <s v="Neurology - Grayum, Bradley P"/>
        <s v="Neurology - Carran, Melissa A"/>
        <s v="Neurology - Burakgazi-Dalkilic, Evren"/>
        <s v="Neurology - Ngo, Ly"/>
        <s v="Neurology - Weston, Michael"/>
        <s v="Neurology - Weinberg, Snigdha"/>
        <s v="Neurology - Campellone, Joseph V"/>
        <s v="Neurosurgery - Turtz, Alan R"/>
        <s v="Neurosurgery - Shaikh, Hamza"/>
        <s v="Neurosurgery - Goldman, Howard W"/>
        <s v="Neurosurgery - Yocom, Steven S"/>
        <s v="Neurosurgery - Dayoub, Hayan"/>
        <s v="Neurosurgery - Barrese, James C"/>
        <s v="OB GYN - General - Ances, Isadore G"/>
        <s v="OB GYN - General - Chen, Peter J"/>
        <s v="OB GYN - General - Iavicoli, Michelle A"/>
        <s v="OB GYN - General - Schaeffer, Kathleen"/>
        <s v="OB GYN - General - Adriance, Lori"/>
        <s v="OB GYN - General - Chillapalli, Divya R"/>
        <s v="OB GYN - General - Suarez, Kathryn R"/>
        <s v="OB GYN - General - Franzblau, Natali R"/>
        <s v="OB GYN - General - Lamotta, Joseph D"/>
        <s v="OB GYN - General - Siefring, Robert P"/>
        <s v="OB GYN - General - Bruckler, Paula"/>
        <s v="OB GYN - General - Kim, Yon Sook"/>
        <s v="OB GYN - General - Hewlett, Guy"/>
        <s v="OB GYN - General - Salvatore, Michelle"/>
        <s v="OB GYN - General - Elshoreya, Hazem M"/>
        <s v="OB GYN - General - Mama, Saifuddin T"/>
        <s v="OB GYN - Perinatology - Fischer, Richard L"/>
        <s v="OB GYN - Perinatology - Maternal Fetal Providers"/>
        <s v="OB GYN - Urogynecology - Holzberg, Adam S"/>
        <s v="OB GYN - Urogynecology - Montella, Joseph M"/>
        <s v="Orthopedics - Gealt, David"/>
        <s v="Orthopedics - Miller, Lawrence S"/>
        <s v="Orthopedics - Clinton, Cody B"/>
        <s v="Orthopedics - Fuller, David A"/>
        <s v="Orthopedics - Pollard, Mark A"/>
        <s v="Orthopedics - Tase, Douglas S"/>
        <s v="Orthopedics - Freeland, Erik C"/>
        <s v="Orthopedics - Mashru, Rakesh P"/>
        <s v="Orthopedics - Yun, Dug Su"/>
        <s v="Orthopedics - Shilling, Jack W"/>
        <s v="Orthopedics - Fedorka, Catherine J"/>
        <s v="Orthopedics - Matthew, Kleiner"/>
        <s v="Orthopedics - Martino, Nicole S"/>
        <s v="Orthopedics - Graf, Kenneth W"/>
        <s v="Orthopedics - Davne, Sanford"/>
        <s v="Orthopedics - Dolch, Henry J"/>
        <s v="Orthopedics - Lackman, Richard D"/>
        <s v="Orthopedics - Kim, Tae Won B"/>
        <s v="Orthopedics - Ramirez, Rey N"/>
        <s v="Orthopedics - Zell, Brian Kirk"/>
        <s v="Pain Management - Ganguly, Kingsuk"/>
        <s v="Pain Management - Sabia, Michael"/>
        <s v="Palliative Care - Angelo, Mark"/>
        <s v="Palliative Care - Hardy, Samuel"/>
        <s v="Peds - General - Douglass-Bright, April M"/>
        <s v="Peds - General - Leopardi, Nicole"/>
        <s v="Peds - General - Robel, Lindsey"/>
        <s v="Peds - General - Chao, Chia Y"/>
        <s v="Peds - General - Karmilovich, Beth"/>
        <s v="Peds - General - Levy, Jodi"/>
        <s v="Peds - General - Friedler, Susan F"/>
        <s v="Peds - General - Sharrar, William G"/>
        <s v="Peds - General - Hussain, Mohammed J"/>
        <s v="Peds - General - Kiehlmeier, Scott L"/>
        <s v="Peds - General - Hammer, Stacey R"/>
        <s v="Peds - General - Gordon, Anne M"/>
        <s v="Peds - General - Weinroth, Heidi J"/>
        <s v="Peds - Specialty - Eggerding, Caroline"/>
        <s v="Peds - Specialty - Drake, Thomas P"/>
        <s v="Peds - Specialty - Goodman, Michael"/>
        <s v="Peds - Specialty - Brown, Robert T"/>
        <s v="Peds - Specialty - Isola, Kimberly"/>
        <s v="Peds - Specialty - Schnur, Rhonda E"/>
        <s v="Peds - Specialty - Feingold, Anat R"/>
        <s v="Peds - Specialty - Bhat, Vishwanath"/>
        <s v="Peds - Specialty - Gonzalez, Evelyn"/>
        <s v="Peds - Specialty - McSween, Tresa D"/>
        <s v="Peds - Specialty - Doyle, Daniel A"/>
        <s v="Peds - Specialty - Graber, Evan G"/>
        <s v="Peds - Specialty - Feldman-Winter, Lori"/>
        <s v="Peds - Specialty - Lania-Howarth, Maria"/>
        <s v="Peds - Specialty - Pshytycky, Amir"/>
        <s v="Peds - Specialty - Gannon, Anthony W"/>
        <s v="Peds - Specialty - Nace, Gary"/>
        <s v="Physical Medicine &amp; Rehab - Bodofsky, Elliot B"/>
        <s v="Physical Medicine &amp; Rehab - Cohen, Stephen J"/>
        <s v="Physical Medicine &amp; Rehab - Friedman, Jerrold A"/>
        <s v="Physical Medicine &amp; Rehab - Kumar, Rohini J"/>
        <s v="Physical Medicine &amp; Rehab - Schindelheim, Adam M"/>
        <s v="Podiatry - Millili, David"/>
        <s v="Podiatry - Jerrido, Joan M"/>
        <s v="Podiatry - Cancell, Steven"/>
        <s v="Podiatry - Hurley, Kimberly K"/>
        <s v="Pulmonary - Levinson, Roy"/>
        <s v="Pulmonary - Hogue, Donna"/>
        <s v="Pulmonary - Abouzgheib, Wissam"/>
        <s v="Pulmonary - Boujaoude, Ziad C"/>
        <s v="Pulmonary - Pratter, Melvin R"/>
        <s v="Pulmonary - Kass, Jonathan E"/>
        <s v="Pulmonary - Lotano, Ramya"/>
        <s v="Pulmonary - Akers, Stephen M"/>
        <s v="Rheumatology - Cronin, Patrick M"/>
        <s v="Rheumatology - Eid, Hala"/>
        <s v="Rheumatology - Feinstein, David"/>
        <s v="Rheumatology - Kuzyshyn, Halyna"/>
        <s v="Rheumatology - Traisak, Pamela"/>
        <s v="Surgery - General - Koniges, Frank C"/>
        <s v="Surgery - General - Reid, Lisa M"/>
        <s v="Surgery - General - Atabek, Umur"/>
        <s v="Surgery - General - Spitz, Francis"/>
        <s v="Surgery - General - McClane, Steven J"/>
        <s v="Surgery - General - Kwiatt, Michael E"/>
        <s v="Surgery - General - Simons, Robert M"/>
        <s v="Surgery - General - Patel, Rohit A"/>
        <s v="Surgery - General - O'Connell, Brendan G"/>
        <s v="Surgery - General - Cody, William"/>
        <s v="Surgery - General - DeLeon, Miguel"/>
        <s v="Surgery - Oral - Bifano, Carl"/>
        <s v="Surgery - Oral - Smith, Brian"/>
        <s v="Surgery - Oral - Nguyen, Cyndi"/>
        <s v="Surgery - Otolaryngology-ENT - Spalla, Thomas"/>
        <s v="Surgery - Otolaryngology-ENT - Koshkareva, Yekaterina"/>
        <s v="Surgery - Otolaryngology-ENT - Solomon, Donald"/>
        <s v="Surgery - Otolaryngology-ENT - Ahmad, Nadir"/>
        <s v="Surgery - Otolaryngology-ENT - Deckard, Nathan A"/>
        <s v="Surgery - Plastics - Jarrett, Nicole"/>
        <s v="Surgery - Plastics - Fahey, Ann Leilani"/>
        <s v="Surgery - Plastics - Matthews, Martha S"/>
        <s v="Surgery - Plastics - Newman, Andrew S"/>
        <s v="Surgery - Plastics - Bonawitz, Steven C"/>
        <s v="Surgery - Plastics - Franco, Michael"/>
        <s v="Surgery - Thoracic - Shersher, David D"/>
        <s v="Surgery - Thoracic - Bariana, Christopher"/>
        <s v="Surgery - Thoracic - Derivaux, Christopher"/>
        <s v="Surgery - Thoracic - Monteith, Duane"/>
        <s v="Surgery - Thoracic - Steinberg, Jay"/>
        <s v="Surgery - Urology - Tomaszewski, Jeffrey J"/>
        <s v="Surgery - Urology - Bernhard, Peter"/>
        <s v="Surgery - Urology - Seftel, Allen"/>
        <s v="Surgery - Urology - Cheng, Jed-Sian"/>
        <s v="Surgery - Vascular - Lombardi, Joseph"/>
        <s v="Surgery - Vascular - Caputo, Francis"/>
        <s v="Surgery - Vascular - Trani, Jose Luis"/>
        <s v="Surgery - Vascular - Carpenter, Jeffrey P"/>
        <s v="Surgery - Vascular - Alexander, James B"/>
        <s v="Surgery - Vascular - Andrew, Constantine"/>
        <s v="Surgery - Vascular - Costabile, Joseph"/>
      </sharedItems>
    </cacheField>
    <cacheField name="Rating" numFmtId="0">
      <sharedItems/>
    </cacheField>
    <cacheField name="Comment" numFmtId="0">
      <sharedItems count="4198" longText="1">
        <s v="good"/>
        <s v="The staff in the Willingboro office were very kind and made me feel comfortable at an uneasy time.  *Dr. Hansen was great!"/>
        <s v="everything was great"/>
        <s v="very good experience. people in this office are very compassionate and caring."/>
        <s v="Love Dr. Hanson. She takes the time to listen to concerns. She is very thorough in her examination.  I am so very happy to have her as my surgeon.  She puts my mind at ease."/>
        <s v="I am grateful to have Dr. Brill as my doctor.  She was very thorough, clear and to the point with the information I needed at that time.  Dr. Brill handled herself very professionally yet caring."/>
        <s v="Very informative and comforting visit!"/>
        <s v="This was my first appointment with Dr. Brill.  I felt that she was listening to what I had to say and was understanding to my concerns."/>
        <s v="the best care at md Anderson ,they know me from coming the past three years with breast cancer."/>
        <s v="Dr. Brill filled in for Dr. Hansen.  They both provide a comfort level that let's one know they are in good hands."/>
        <s v="Helen Nichter, APN and Kristin Brill, MD are genuinely caring, kind and thorough. I wouldn't go anywhere else!"/>
        <s v="All experiences positive!"/>
        <s v="Dr. Brill is wonderful!"/>
        <s v="Dr. Loveland-Jones and her PA Jennifer are very compassionate.  They've gone out of their way to make me feel comfortable and answer all of my questions.  I fell confident that I have a good team on my side while dealing with breast cancer."/>
        <s v="The professionalism, communications b/w providers preparedness for 'my' visit."/>
        <s v="it's always so warm and friendly there!"/>
        <s v="not sure overall pleased with visit and follow up"/>
        <s v="I thought *Dr. Loveland-Jones to be very competent and caring.  She explained everything thoroughly, took time to answering questions and was reassuring."/>
        <s v="Dr. Loveland-Jones is the best in my opinion. Always professional and also very caring! I would highly recommend her as an excellent surgeon and person. Also, Jennifer Bonafiglia, APN is excellent."/>
        <s v="The entire office was beautiful and clean, it definitely pays when new buildings are built. Every employee was friendly and helpful!"/>
        <s v="Felt very comfortable with the doctor for just seeing her for a first visit and felt confident in her and the way that she handled my situation"/>
        <s v="Always excellent care and service Dr.Loveland Jones and her assisant are the the best along with all of my doctors and nurses everybody has made my breast cancer and experience but a good one.Would go through this or anything without Cooper Hospital and my second home MD Anderson.abosolutly the best."/>
        <s v="All very good, I am very appreciative!  "/>
        <s v="*Dr. Hansen is excellent.  This was a very scary experience for me &amp; she eased my mind.  My wait in the exam room was due to the previous pt. she was seeing.  She apologized as soon as she entered the room."/>
        <s v="Always the best care."/>
        <s v="Routine check up - excellent exp."/>
        <s v="Excellent experience."/>
        <s v="Entire staff couldn't be better.  Professional, caring, informative and interested in my comments."/>
        <s v="She's the best!"/>
        <s v="very pleasant took time to respond to questions."/>
        <s v="I was impressed *Dr. Hansen knew I was ____ about my blood ____, she sent in their nutritionist to help me with food choices. "/>
        <s v="it was the best experience.  i was greated with respect &amp; caring nature."/>
        <s v="the very best care!"/>
        <s v="All your experience last visit with *Dr. Brill and all of the staff."/>
        <s v="*Dr. Brill I have been a patient for 8 years she is nice and friendly doctor.  I am very happy to haver her for my breast care."/>
        <s v="love dr brill and nurse practioner"/>
        <s v="Always an exceptional caring/medically superior visit."/>
        <s v="worth the wait to see this provider."/>
        <s v="LOVE Dr.Brill!!!!!!!! She is the BEST!!!! She is SUPER honest and takes SO much time to listen and explain. puts me at ease ALWAYS!!!!!!! She the ABSOULTE GOLD STANDARD!!!!!! SO grateful to her oversee my lumpy breasts!!!!!!! :)"/>
        <s v="I was made very  comfortable"/>
        <s v="*Dr. Loveland-Jones has a very calming manner about her.  I left very pleased with choosing her."/>
        <s v="*Dr. Loveland-Jones is an outstanding doctor.  I am more than satisfied with her &amp; would highly recommend her to family &amp; friends!! "/>
        <s v="*Dr. Loveland Jones is a real sweetheart.  I would never complain about waiting to see her."/>
        <s v="Love my dr. and associates!!"/>
        <s v="Very good experience!"/>
        <s v="Dr. Loveland-Jones is a professional, takes pride in her work, and genuinely cares about people."/>
        <s v="*Dr. Loveland-Jones is a wonderful doctor."/>
        <s v="I love Dr Jones...she is personable, understanding, competent,  always listens and addresses my concerns"/>
        <s v="this was the first time I meant this doctor . my husband and i were extremely impressed with her and she made me feel very comfortable as a new patient. she was very informative and answered all of our questions . she really listened and spoke to us in clear , concise way.  I already referred her to a friend who needs a second opinion on a breast health issue."/>
        <s v="I am amazed of the car given from my doctors and the employees (either in hallways or in the medical offices) I could cite several incidents when the help and attention I received was unbelievable. "/>
        <s v="Excellent professional staff - knowledgeable, compassionate patient &amp; caring."/>
        <s v="The office experience is always good. Dr. Hansen is lovely and has a very pleasant and professional manner."/>
        <s v="I was able to be seen the day my doctor called"/>
        <s v="treatment has been excellent from the support staff to the doctor."/>
        <s v="l felt like the staff knew me in a personal level... which is comforting."/>
        <s v="Both professional &amp; office staff were extremely helpful &amp; informative.  The office atmosphere was very comfortable.  Both physician &amp; APN were very thorough, friendly &amp; informative!"/>
        <s v="It is a pleasure to be seen in the Somers Point office.  Upon arrival, you are ALWAYS greeted warmly by Janet, the receptionist!  Her pleasant manner and helpfulness makes the visit more 'relaxed'!  Dr. Brill is always enthusiastic and willing to listen and offer advice as needed!  Her staff is very professional, yet caring!!"/>
        <s v="*Dr. Brill helped me find another oncologist even called ahead to help me get an appointment."/>
        <s v="they're the best!!!"/>
        <s v="I was very pleased with everyone in this office, they could not have been nicer"/>
        <s v="It wasn't very long."/>
        <s v="I love my medical team at Cooper, each and every doctor, nurse and other health care professional.  I cannot say enough good things about them"/>
        <s v="I always enjoy my appointments with Dr. Loveland Jones as she and her staff always make me feel like they really care about me and my health."/>
        <s v="My surgeon *Dr. Loveland-Jones is the very best.  The staff in Egg Harbor _____ are wonderful - I always feel they all respect me and treat me well."/>
        <s v="*Dr. Cha - And associates.  Are very personal and professional.  Visiting the cardiac center in Voorhees - Usually every six (6) months is a positive experience.  However, I am scheduled for an echocardiogram on April 4th, 2017. "/>
        <s v="Always a good experience, *Dr. Cha is attentive and asks all the questions necessary to assure my health and a good visit.  He is knowledgeable and attentive to my needs."/>
        <s v="Completely satisfied."/>
        <s v="Everything was great."/>
        <s v="good experience"/>
        <s v="I think everyone at the office was outstanding very good attitudes and very pleasant people work in the office.  All were welcoming."/>
        <s v="Good."/>
        <s v="Almost good - "/>
        <s v="I really like my doctor!  I am very grateful to him!"/>
        <s v="I've always had a very good experience with my visits."/>
        <s v="All of my visits have been excellent!"/>
        <s v="Great doctor!!!"/>
        <s v="Dr. Cotto is extremely kind and very attentive"/>
        <s v="The entire staff at this office has always been very helpful &amp; very courteous."/>
        <s v="First time at Cooper.  Impressed will definitely continue seeing *Dr. Cotto as needed."/>
        <s v="Dr. Cotto is very knowledgeable, thoughtful Caring Doctor.  I would recommend her to my family and friends."/>
        <s v="I love *Dr. Cotto -  Cooper is privileged to have her and I am thankful such a caring through physician takes such great care of me, my mom &amp; my dad."/>
        <s v="very good experience with first time appointment with doctor.  seemed very friendly, knowledgeable and understanding with reason for visit."/>
        <s v="*Dr. Datwani is one of my best drs."/>
        <s v="Absolutely perfect!  I'm over 95 yrs. old &amp; *Dr. Datwani 'is helping to keep me alive.'"/>
        <s v="Very good."/>
        <s v="I have very good experience. Thanks everyone"/>
        <s v="*Dr. Datwani was intelligent and very knowledgeable.   Her bedside manner was something you don't see all of the time.  She calmed, made me trust her, listened and has shown she cares and is NOT cutting corners!"/>
        <s v="*Dr.Datwani took all the time needed to explain the results of the tests I had recently taken *Dr.Datwani is a caring and completed Dr.  Great asset to Cooper."/>
        <s v="I was treated with respect and the doctor was very knowledgeable"/>
        <s v="Very good experience.  Very nice office &amp; people good parking no waiting good experience."/>
        <s v="I would and have recommended Cooper to members of my family."/>
        <s v="Dr. Datwani is always very pleasant and helpful.  She is quick to respond to any questions that I might send to her office via the 'My Cooper' app.  I have no complaints."/>
        <s v="Everyone was pleasant, informative, asked me pertinent questions, and followed through!  I was very pleased to pick a Cooper team!"/>
        <s v="great!"/>
        <s v="excellent, knowledgeable, confident staff that were engaging &amp; comforting"/>
        <s v="All good."/>
        <s v="My experiences with *Dr. Halickman have always been great.  He is very thorough, professional and caring."/>
        <s v="Excellent - super doctor."/>
        <s v="*Dr. Isaac Halickman is a very caring &amp; knowledgeable person and an outstanding cardiologist."/>
        <s v="positive experience"/>
        <s v="Everyone was very courteous and informative. The doctor was very thorough."/>
        <s v="always a good experience  there"/>
        <s v="ALWAYS HAVE GOOD EXPERIENCES IN THIS OFFICE"/>
        <s v="My experiences with Dr. Halickman and his office are always excellent. He is extremely attentive to my medical history and needs. I feel confident in his conclusions, directions and instructions. Follow-up is always timely and specific. I have recommended Dr. Halickman to others and my wife chose Dr. Halickman as her cardiologist based on my experiences."/>
        <s v="DR VERY THOROUGH ABOUT ALL CONCERNS AND VALID RECOMMENDATIONS"/>
        <s v="The care from Dr Halikman and his staff has always been Exceptional"/>
        <s v="Very good"/>
        <s v="The doctor was very thorough.  I left the office feeling so more knowledgeable about my medical condition."/>
        <s v="On time, excellent.  I continue to be very pleased with my Cooper doctor."/>
        <s v="Always a good experience!"/>
        <s v="Caring and very knowledgeable - trust his judgment -"/>
        <s v="excellent care"/>
        <s v="I was very pleased with the visit."/>
        <s v="I am very pleased with the care and compassion that the staff show towards my health."/>
        <s v="Overall, excellent!"/>
        <s v="Wait time in reception area longer than 15 minutes, but not bad overall. 12.  I usually get blood work on line myself. "/>
        <s v="I left two of the 'supposed' best hospitals for Cooper in Phila.  "/>
        <s v="*Dr. Weinstock is a great doctor.  I have been with him ever since he came to Cooper."/>
        <s v="Dr. Weinstock and his PA (Logan Smith) were excellent.  They both spent enough time with me helping me understand what I need to do to enhance my health maintenance plan.  Great Job!!"/>
        <s v="*Dr. Weinstock has been my heart doctor for 15 years.  He is extremely knowledgeable and equally important has compassion and understanding.  I am fortunate to have him as my doctor."/>
        <s v="Very good experience. Doctors were excellent. All staff I encountered were very attentive."/>
        <s v="*Dr. Weinstock, *Logan Smith &amp; complete staff are EXCELLENT!"/>
        <s v="Been seeing *Dr. Weinstock for years - It's all been good."/>
        <s v="It was all very good. "/>
        <s v="PA Login Smith is excellent.  He checks everything before  Dr. Weinstock comes into the exam  room and  fully checks my EKG and blood test results and answers  any and all  questions.  Then when Dr, Weinstock comes in he fully informs him of everything.  Logan Smith is excellent.  Dr. Weinstock then completely  examines me, verifies  Logans assessment  and answers  any and  all questions .  Dr. Weinstock is the best.  I consider  Dr. Weinstock the best physician I have ever seen.  I have complete confidence  in him as my Cardiologist."/>
        <s v="*Dr. Perry Weinstock is the most professional, patient and caring physician.  I would recommend him to any of my family and friends.  I have the highest regard and respect for *Dr. Weinstock and trust him completely with my health and well-being."/>
        <s v="Everyone i meet with was very efficient and professional."/>
        <s v="I'm very comfortable with the entire experience!"/>
        <s v="all ok"/>
        <s v="outstanding physician...."/>
        <s v="Very pleasant visit - "/>
        <s v="All good!!!!!"/>
        <s v="Couldn't ask for a better Cardiologist!!!!!!!  PA is great and so is everyone there!!  Very happy with them!"/>
        <s v="Weinstock is the best!"/>
        <s v="The best"/>
        <s v="excellent"/>
        <s v="Dr Weinstock is a n excellent physician that I will ,continue to seek cardiac care from ."/>
        <s v="I have always had a very good experience. it is an excellent office."/>
        <s v="Everything was great and went well. "/>
        <s v="Always professional."/>
        <s v="Visits are always informative and satisfy.  Dr. is always kind and considerate.  Would not go to another cardiac dr."/>
        <s v="Excellent."/>
        <s v="Great and thorough and caring doctor and associates. A devoted team."/>
        <s v="Very pleased with the experience.  Everyone was very professional. "/>
        <s v="*Dr. Andrulli has been my cardiologist for many years and I have complete confidence in his excellent help."/>
        <s v="*Dr. Andriulli is the best.  I am very blessed to have him as my heart doctor.  My while visit this time was very good."/>
        <s v="Have always been satisfied by *Dr. Andriulli and his assistants."/>
        <s v="Okay."/>
        <s v="All experiences have been good - I have no complaints."/>
        <s v="Dr. John Andriulli is indeed a gentleman and a great cardiac physician."/>
        <s v="overall experience was excellent, every time"/>
        <s v="Everyone was exceptionally nice, especially *Dr. Andrivlli &amp; his nurse they are the best they both make my visit an extra special one.  "/>
        <s v="Everything went well."/>
        <s v="Was great"/>
        <s v="Everything was satisfactory including instructions &amp; information &amp; advice. "/>
        <s v="Good overall."/>
        <s v="my appointment with Dr Androuilli was excellent"/>
        <s v="Although Dr. was delayed in coming into the exam room due to issues related to other patients, when he did come in he explained the reason for delay and was fully engaged with my problem. He spent all the time necessary to address my problem."/>
        <s v="All fine"/>
        <s v="super visit as always"/>
        <s v="I have not taken the blood test yet.  *Dr. John Andriulli is highly professional and I myself well received by him. "/>
        <s v="My wife will soon be his patient.  Never had a bad experience.  It's *Dr. John Andriulli the very very best.  Doctor every visit with *Dr. John Andriulli is a good visit thank God for *Dr. Andriulli."/>
        <s v="Exceptional service from the doctor, nurses. "/>
        <s v="*Dr. Andriulli was excellent - as always."/>
        <s v="*Dr. Andriulli is the best.  Always professional, courteous, helpful.  Highly recommend him."/>
        <s v="Good experience looking forward to next visit."/>
        <s v="excellent professional and courteous . very pleased with Cooper health care ."/>
        <s v="good as always. Dr. Andriulli is great."/>
        <s v="*Dr. Andriulli is the best!!! "/>
        <s v="Great overall service. Danielle and Dr. Andrulli are simply the best. They care about me and my health."/>
        <s v="doctor was friendly and kind the Pa was very nice and it was a very pleasant and nice experience all around. The doctor showed compassion and knowledge of me and my case"/>
        <s v="I had a great experience.  *Dr. Andriulli is an excellent doctor who has treated me for many years. "/>
        <s v="ALL GOOD. "/>
        <s v="Dr. Andruilli is an awesome doctor, cares very much about his patients and takes time with me. Can't say enough good things about him."/>
        <s v="Cynthia completed the EKG. Very professional, friendly and careful that I didn't fall or trip. Dr. Andrulli is always professional &amp; very friendly. It is always a pleasure to see him."/>
        <s v="a very good visit with the doctor."/>
        <s v="*Dr. Daley is extremely knowledgeable, professional and courteous his caring demeanor made my mother at ease."/>
        <s v="*Dr. Daly, *Dr. Rosenbloon, and all the providers and their staff one of the highest caliber of people!  I feel very fortunate!"/>
        <s v="*Dr. Daly is a marvelous doctor.  He listens is very pleasant, very knowledgeable and extremely helpful and kind."/>
        <s v="I never have a bad experience with Dr Daly, it his associates Dr Geisler or LaMorte"/>
        <s v="Dr Daly is fabulous"/>
        <s v="*Dr. Daly is a wonderful, caring doctor."/>
        <s v="Dr Daley is the best. I would recommend everyone to him . He takes his time with u is not a skate board Dr . that is what I call a Dr that runs in and out. I can't say enough good things about him ."/>
        <s v="Very professional at all times"/>
        <s v="My experiences with Cooper &amp; Cooper doctors thus far have been excellent."/>
        <s v="Very good. "/>
        <s v="Excellent Dr. and very nice staff."/>
        <s v="Dr. Daly is the most caring and concerned physician.  He listens to everything and explains things. You never feel rushed, just that you are getting the best care."/>
        <s v="*Dr. Daly is the best doctor I have ever been treated by he is a top doc."/>
        <s v="'Satisfactory'."/>
        <s v="*Amanda was my initial contact in the exam room.  She was VERY pleasant, informative and efficient!"/>
        <s v="I was very pleased with my appointment with Dr. Daly and the nurses and techs.  every one was very accommodating and helpful.  I thank them very much"/>
        <s v="I am extremely pleased with everything about this practice."/>
        <s v="DR DALY is the  BEST"/>
        <s v="Dr Daly &amp; All of Your Staff are Fabulous! Thank You!"/>
        <s v="*Dr. Geisler and his staff are great people.  They do a great job.  I enjoy going there very much."/>
        <s v="Pleased that *Dr. Geisler keeps my PCP informed."/>
        <s v="Dr. Geisler was timely and professional.  I had had a medical episode while away and he listened carefully to every detail I needed to share.  I did not feel rushed or unimportant.  My medical situation was his utmost concern at that moment.  He immediately had me arrange for further testing the next day and next week.  His goal was to determine what caused the issue and resolve it.  I felt very comfortable and comforted by his concern.  I would certainly return again and recommend him to my friends."/>
        <s v="Never a bad experience."/>
        <s v="everyone was very friendly. Dr. Gei sleep was friendly and professional. Also very helpful."/>
        <s v="He's the best"/>
        <s v="all good"/>
        <s v="Everyone treated me with great concern."/>
        <s v="overall a very positive experience"/>
        <s v="The undersigned was treated very well by *Dr. Geisler &amp; staff."/>
        <s v="*Dr. Geisler is an excellent provider.  He is caring, listens well and pleasant manner.  He is also very patient. "/>
        <s v="staff is exceptional."/>
        <s v="Visit went well.No issues"/>
        <s v="Never a bad experience with this provider and associated staff"/>
        <s v="I enjoy the doctor and his staff"/>
        <s v="Everything was very good info about my health was very good."/>
        <s v="I am extremely pleased with *Dr. La Morte."/>
        <s v="My first name is Mary Ann, not Mary.  Please mark this in my file.  Thanks."/>
        <s v="Very Good experiences overall!!!"/>
        <s v="I love going to the cooper doctors I have 3 doctors there now they are the best my health is in the best hands now."/>
        <s v="my overall experience at the doctors office was a pleasant one."/>
        <s v="doctor has a great way of explaining what's going on, fell very comfortable"/>
        <s v="very informative &amp; comfortable to talk to as a pt"/>
        <s v="everything was excellent."/>
        <s v="Dr. LaMorte is very professional and knowledgable."/>
        <s v="My experiences are always very very good!  It's always good to see *Dr. La Morte!"/>
        <s v="Very pleasant appointment"/>
        <s v="Dr. LaMorte has been my Cardo Dr. since January 9, 1996... It is my personal belief and experience with Dr. LaMorte that he is the BEST! in his field... /s/  J. H. Korn"/>
        <s v="good visit. no complaints."/>
        <s v="Great experience as always"/>
        <s v="*Dr. Rozanski discusses all aspects of my heart conditions with me."/>
        <s v="was satisfied"/>
        <s v="*Dr. Mazzarelli and her entire staff were incredibly friendly &amp; informative.  I did not have any issues with this visit."/>
        <s v="All went very well."/>
        <s v="They told me in advance the dr was running a hour behind so I was aware of the situation . My dr visit went very well"/>
        <s v="It was my first visit with *Dr. Corbett &amp; I was pretty satisfied with the experience."/>
        <s v="Dr. Corbett is the best!  Always confident in his care and I appreciate his manner and professionalism."/>
        <s v="Since my daughters are in the medical field, I try to be a good patient and have no complaints.  Everyone was very nice. "/>
        <s v="Review of Bilateral Carotid artery results with Dr. Corbett. He was very helpful, professional and very friendly. I understood what he was explaining and had a very good visit."/>
        <s v="excellent dr"/>
        <s v="Great care as always. I love Cooper and all the people."/>
        <s v="Dr. Corbett is an excellent doctor. He exhibits a great bedside manner. he's just an all around great guy who truly cares about his patients."/>
        <s v="Thought it was all excellent. "/>
        <s v="Well Dr. Rosenbloom saved my life with a aortic valve replacement. I put my trust in him through my cardiologist Dr. Levey. I immediately like him and knew I was good hands."/>
        <s v="the team got me scheduled for surgery appt and pre op test right away."/>
        <s v="All of Cooper doctors and nurses and staff are wonderful to deal with (I'm having open heart surgery). Dr. Rosenbloom takes the time to answer ALL my questions and concerns. That's a big thing for me."/>
        <s v="overall everything went very well"/>
        <s v="*Dr. Aji &amp; the resident (I forget his name) were very nice &amp; relaxed &amp; not rushed.  The tech was very calm &amp; pleasant &amp; professional.  "/>
        <s v="Overall very satisfied with treatment and care.  Have a lot of confidence in the provider.  Was treated well by staff and provider. "/>
        <s v="I drive 44 miles from Egg Harbor Township NJ just to see Dr. Aji. He is the most pleasant,patient,knowledgeable, and is the best listening Dr. I have ever had. I think he is the best."/>
        <s v="Everyone was pleasant and helpful.  Have no negative comments.  Please keep it up!"/>
        <s v="Which is excellent since we were 1 hour early.  I have a NP PCP but *Dr. Russo is now my cardiologist.  She was wonderful as were the whole staff. "/>
        <s v="Good visit, routine &amp; no time _____!"/>
        <s v="Dr Russo is an excellent doctor and I am grateful to have her as my cardiologist."/>
        <s v="it was worth every minute waiting for Dr.Russo,She takes her time and you have her total attention when you see her. I actually told her how nice her whole staff was when I was there. I wish all the doctor offices were like this one! I feel blessed to have her as my doctor!"/>
        <s v="Physician is extremely knowledgeable.  You feel that she is very competent and knows your case."/>
        <s v="Seeing Dr. Russo and her PA has always been a good experience."/>
        <s v="Had a very pleasant visit."/>
        <s v="It was very good visit."/>
        <s v="excellent care fast service"/>
        <s v="Very good experience. "/>
        <s v="I have placed my life in Dr Russo's hands. I would do it again, she is a very fine physician."/>
        <s v="Every thing was good. Things went well."/>
        <s v="Very satisfied with services provided."/>
        <s v="This was my first meeting with Dr. Russo. I was very pleased that she will be taking care of my medical needs. She was not only extremely knowledgeable, but also very pleasant."/>
        <s v="very long wait time in waiting area and exam room"/>
        <s v="overall, a nice and smoothth visit"/>
        <s v="On 2/14/17, I had a heart catheterization at Cooper Hospital, 4th floor.  A stint was placed by *Dr. Topalian.  Our nurse was *Kathy.  She was excellent and provided above and beyond her required duties.  We are very grateful and indebted to both of them."/>
        <s v="*Dr. Topalian is very pleasant and is a wonderful doctor, and my confidence is inhim as a cardiologist. "/>
        <s v="DrTompalian is an ace. great doc and a. dry nice man whom I respect"/>
        <s v="The medical help and *Doctor Topalian are great at this office."/>
        <s v="I actually started my appointment ahead of the scheduled time.  I really like Dr. Topalian and trust his opinion."/>
        <s v="excellant"/>
        <s v="Excellent experience every time I have an appointment. You couldn't ask for better health care then Dr. Tapalian can give you"/>
        <s v="Great experience. hardly any wait time, and exceptional check up and advice on future prescriptions etc"/>
        <s v="*Dr. Topalian is always professional.  He spends time with you and explains all tests he orders and answers all questions."/>
        <s v="Always have a pleasant visit with Dr.Toplaian and staff.Couldn't ask for better service."/>
        <s v="the staff &amp; *Dr. Topalian are very pleasant &amp; have the right information at hand to answer my questions."/>
        <s v="Very good doctor, no complaint on him."/>
        <s v="*Dr. Topalian made me feel very comfortable the first time I met him.  He did a full examination of my medical history and me.  Sent me for testing and the office called with the results within days.  EXCEPTIONAL!!"/>
        <s v="I am of the opinion my dr &amp; staff are the best."/>
        <s v="No bad experience."/>
        <s v="Great Staff and my Doctor is a pleasure to deal with."/>
        <s v="Excellent treatment throughout the visit."/>
        <s v="could not be any better"/>
        <s v="Always a good experience seeing Dr. Topalian. I've recommended him to friends who needed a cardiologist."/>
        <s v="no bad experiences"/>
        <s v="overall good experience"/>
        <s v="It was an amazing visit. I will definitely return and refer others. He is the best doctor I've ever come in contact with. Courteous and caring with an incredible knowledge base."/>
        <s v="I ... for upcoming surgery. *Dr. Lliadis made it a point to fit me in. "/>
        <s v="Excellent DR.  Very empathic , understanding."/>
        <s v="I was very happy to see *Dr. Lliadis because he knew exactly how to treat my condition since he was one of many doctors involved in my care at Cooper University Hospital.  He made me feel like I belong.  Few other doctors had no clue of what my concerns were."/>
        <s v="Always very pleasant visit."/>
        <s v="Dr. iliades has always been available for scheduled appts as well as emergent needs. I dropped other cardiologist for him"/>
        <s v="Great experience"/>
        <s v="The care and the system of Cooper is excellent. Thank you."/>
        <s v="*Dr. Iliadis is an excellent physicians as well as a great communicator."/>
        <s v="I have been a pts of *Dr. Karen since 1996.  He has taken excellent care of me I fell &amp; he ordered a CT scan of my head which I had a _____ hematoma.  He was concerned with all aspects of my health, &amp; followed up."/>
        <s v="I am very pleased with Dr. Koren's care."/>
        <s v="I did not have any bad experiences at all. "/>
        <s v="Couldn't be better!"/>
        <s v="Never had a bad experience with *Dr. Koren.  He is a great doctor &amp; a caring person and I would never go to someone else.  I followed him to Cooper and will always consider him &amp; friend.  His immediate staff, as always, are professional."/>
        <s v="We always receive excellent service (my husband Thomas E Hollway III) from *Dr. Koren &amp; staff."/>
        <s v="I feel *Dr. Koren is a very caring doctor.  He looks for what's wrong and how to prevent it."/>
        <s v="keg taken immediately after vitals were taken. Laura, our nurse, was very courteous and professional. Excellent personality which calmed me and made my nervousness disappear."/>
        <s v="Dr Loren is great doctor.  Trust him 100% to manage my Heart Disease Condition."/>
        <s v="Very satisfied with every aspect of my visit/assessment."/>
        <s v="new receptionist was very courteous friendly and knew what she was doing,nurses are always courteous, dr is always caring."/>
        <s v="dr Philp Koren is the BEST"/>
        <s v="Always a great experience."/>
        <s v="everything went as I expected, no problem."/>
        <s v="Alway good service at Cooper Cardiology"/>
        <s v="Great doctor and great office staff."/>
        <s v="Very comfortable - felt 'TAKEN CARE OF'!"/>
        <s v="My visits with *Dr. Ginsberg are always pleasant and informative."/>
        <s v="*Dr. Ginsberg is a very good &amp; compassionate doctor -"/>
        <s v="Dr Ginsberg has really given me excellent care, and given that he is my cardiologist, it has been life saving"/>
        <s v="The best."/>
        <s v="*Dr. Ginsberg is a very pleasant dr. &amp; good manners, very caring &amp; I thank God I found him!! "/>
        <s v="*Dr. Ginsberg is the best - Takes as much time as needed."/>
        <s v="Everything was fine."/>
        <s v="excellent health care delivery."/>
        <s v="very good visit every one were every good"/>
        <s v="Dr. Ginsberg is a top notch Doctor! He is always informative, compassionate, and attentive of who I am and what I need to improve my heath."/>
        <s v="Very pleased with all medical and non-medical contacts"/>
        <s v="Dr Ginsberg and staff are wonderful. I feel confident with the care I receive and am happy to refer him.  Dr. Ginsberg is easy to communicate with through 'MyCooper' he responds quickly."/>
        <s v="The visit was good."/>
        <s v="*Dr. Ginsberg &amp; his staff provided excellent care &amp; service."/>
        <s v="Dr Ginsberg always on time."/>
        <s v="Everytime I went to see *Dr. Ginsberg, I have always had a good experience.  "/>
        <s v="*Dr. Ginsberg is an excellent dr. - very smart &amp; knowledgeable -  He saved my life &amp; I appreciate his care -  His staff is excellent also.  Thank you."/>
        <s v="*Dr. Ginsberg and his whole staff is very good.  Smiling and co-operative in all respects."/>
        <s v="I always get an E.K.G. then see the Dr. I received the E.K.G. within 5 minutes and the Dr. within another 5 minutes.  *Dr. Ginsberg is thorough and accommodating.  He answers all questions.  I would never go any where else.  "/>
        <s v="No bad experiences at this facility."/>
        <s v="always treated great."/>
        <s v="excellent experience"/>
        <s v="*Michelle is the best receptionist ever.  She always has a ready smile for everyone."/>
        <s v="I have been seeing *Dr. Ginsberg for around ten years.  I have always been pleased with the care he has give me.  He is a doctor that is professional, knowledgable &amp; caring."/>
        <s v="no problems"/>
        <s v="Everythjing is so good"/>
        <s v="Always a pleasant appointment.  Dr. Ginsberg is the best and the support staff is terrific."/>
        <s v="All good we Love cooper."/>
        <s v="This office is top notch.  Staff is excellent.  Dr. Ginsberg is the best!"/>
        <s v="love DR Ginsberg and all of his staff."/>
        <s v="I really like *Dr. Ginsberg &amp; his staff.  They are kind &amp; congenial."/>
        <s v="friendly and attentive service listened to all my questions thoroughly"/>
        <s v="Whenever I have an appointment with Dr. Ginsberg, he and the staff go over and above making sure of my comfort.  They are very kind.  Dr. Ginsberg is very, very kind to my sister who comes with me and is a nurse.  He answers any questions she has so she can help me though my condition.  Thank you all for your kindness."/>
        <s v="Very comfortable environment and easy to talk to my Doctor."/>
        <s v="Dr. Richter is aweome.  He takes time to answer all my questions no matter how simple they may.  He makes me feel comfortable with any of my concerns.  He's the best!"/>
        <s v="Unfortunately I see quite a few Doctors and I must say that my primary Dr. Satyajeet Roy who I feel is truly the definition of what a real Dr. should be knowledgeable Kind caring and tenacious about finding out what the cause of the aliment so when Dr. Roy said he wanted me to see Dr. Richter I knew I was with the right Dr."/>
        <s v="nice,  office session as alwayspleasant"/>
        <s v="I was kept informed of delay - made waiting almost enjoyable."/>
        <s v="The Dr. took a lot of time and listen very closely to my concerns."/>
        <s v="very Pleasant process. And dDr. Richter was a phenomenal person as well as Doctor, he listened very well and explained everything in detail.  The Dr made me feel very comfortable about all my concerns...."/>
        <s v="dr WEINSTOCK is an uncredited cardiologist.  I have total faith in his abilities to handle my care.  he always answers all my questions and concerns.  he is very respectful and I always feel as if I'm his only patient.  the staff, reception area and nurses are incredible."/>
        <s v="Very good experience, everyone was very nice -"/>
        <s v="everyone was friendly &amp; nice."/>
        <s v="outstanding care by intelligent committed staff lead by one of the finest doctors I have ever had"/>
        <s v="Can't recall a bad experience ever."/>
        <s v="excellent service from entering office to exiting"/>
        <s v="had a very good experience overall."/>
        <s v="I am always pleased with the service I receive at this office and am extremely  pleased with my provider Dr Weinstock."/>
        <s v="both the Doctor and Physician Assistant were excellent"/>
        <s v="I have always had good luck with Cooper professionals!  The employees are well versed, know their jobs, I feel their 1st priority is to get you better, order the tests or treatments you need, and get on with life."/>
        <s v="Dr. Hollenberg rocks!! He is very attentive and knowledgeable. Dr. Hollenberg is an asset to the Cooper team!"/>
        <s v="Felt very comfortable with my doctor."/>
        <s v="Everything went very well.  It made me feel very comfortable and relaxed."/>
        <s v="love dr savor. very professional"/>
        <s v="staff was very helpful"/>
        <s v="the doctor/cardiologist was excellent. i feel fortunate to have him as my cardiologist."/>
        <s v="Splendid doctor great sense of humor."/>
        <s v="Good - "/>
        <s v="I have ALWAYS had POSITIVE results when receiving care, questions or concerns, I have complete confidence in my care &amp; well being under *Dr. Ortman."/>
        <s v="was pleased with the compassionthe the Dr had for me, Randy's. wife."/>
        <s v="Excellent service."/>
        <s v="Everything is excellent."/>
        <s v="Great service.  Atmosphere pleasant, very pleased."/>
        <s v="DR  ORTMAN IS VERY GOOD HEART DR, EXPLAINS THINGS VERY WELL WITH THE DRAWINGS"/>
        <s v="Dr Ortman is an excelent doctor and all the staff also!!!!"/>
        <s v="All good .They saved my life. Good Docs and staff."/>
        <s v="Very good care!"/>
        <s v="Good experience."/>
        <s v="My interactions with staff were excellent."/>
        <s v="My experience was exceptional.  Everyone was pleasant and informative.  *Dr. Ortman is pleasant with a good sense of humor.  His staff is top notch.  I trust *Dr. Ortman."/>
        <s v="Dr took time to listen andanswer my questions."/>
        <s v="Always perfection top rate."/>
        <s v="Good doc. good staff."/>
        <s v="excellent care, as always, as all of my doctors at cooper are.."/>
        <s v="Very pleasant experience &amp; caring staff."/>
        <s v="Dr. Ortman was very informative and friendly during my visit ."/>
        <s v="Exceptional service by all involved."/>
        <s v="Going for a visit is a most pleasant experience.  There is tremendous coordination of services, prompt &amp; efficient.  There is no stress involved.  *Dr. Ortman is the best!"/>
        <s v="dr Ortmmsb is the best!"/>
        <s v="always a good visit"/>
        <s v="Excellent service and dialogue,including Dr.'s assistant Debbie who read the loop recorder data and answered questions."/>
        <s v="Office Staff and doctor very pleasant.  No complaints."/>
        <s v="everyone treated me with respect and professionalism."/>
        <s v="Medical check up is good."/>
        <s v="very good, Dr Ortman is an excellent doctor whom I highly recommend to friends and family."/>
        <s v="Always an excellent experience"/>
        <s v="My preference would be for Dr. Ortman to fully explain my condition and his medical thoughts surrounding my treatment rather than wait for my questions to answer.  We rely on the medical expertise of Cooper docs and want to hear the conditions and alternatives.  We recognize that most patients there were much older and likely just accept the doctor's first advice.  I like to know all options available for my care.  Thanks!"/>
        <s v="Dr. Ortman and his staff are always very professional and understanding.  I am very pleased with Dr. Ortman as my cardiologist."/>
        <s v="Overall excellent experience"/>
        <s v="very satisfied with this doctor &amp; staff ."/>
        <s v="I was taken back to the exam room and my vitals were taken and an EKG administered within 7 minutes of my arrival."/>
        <s v="No bad comments!"/>
        <s v="*Dr. Kabadi was excellent - Very eager to explain everything personable, and kind, I was made to feel comfortable right at the start."/>
        <s v="dr kabadi is extremely professional and thorough"/>
        <s v="every thing was nice and fantastic"/>
        <s v="*Dr. Maritza Lotto for me is an excellent professional &amp; a great person; I don't have the words to thank you for your treatment to me.  "/>
        <s v="I always have had good experience in the Cooper Hospital I won't change for any other hospital they attend me good &amp; always am appreciative for your good attention.  "/>
        <s v="*Dr. Halickman, is a very good doctor, I would recommend him to anyone and his staff is very nice too."/>
        <s v="I feel good with my doctor has lots of attention with me I give thanks to God for your attention."/>
        <s v="My experience was good. I have/had no complaints."/>
        <s v="Always good with *Dr. Heintz."/>
        <s v="Dr. Heintz is the most caring and knowledgeable doctor.  I have been seeing her for years and feel so comfortable with her.  I enjoy every minute of the visit with her.  The staff is just as friendly and welcoming."/>
        <s v="*Dr. Heintz is the best cardiologist in the world.  She is patient, kind, respectful, knowledgable physician I have ever met."/>
        <s v="Dr Mazzarelli, was very thorough in our last consultation to show that she had done research on my file."/>
        <s v="Since they have been attended me I feel better thanks to all the doctors.  "/>
        <s v="Very pleasant..."/>
        <s v="verry good"/>
        <s v="I'm very satisfied the staff and their competency."/>
        <s v="Dr. Ortman is an excellent Dr. with a great personality. He is very upfront and makes your visit pleasant, as do the rest of the staff in the Cardiology office."/>
        <s v="excellent dr and assistant. really took the time to take my medical history and listened to everything I had to say."/>
        <s v="my overall experience was excellant"/>
        <s v="From the moment you walked through the doors, you are greeted with a smile and very helpful, the attending nurse prior to seeing the doctor was very friendly and made you feel comfortable being that this was my first time seeing Dr. Datwani. Then when the doctor came in I was treated with kindness and true concern. Then the same kindness continued as I was checking out. High class group of professionals."/>
        <s v="very nice"/>
        <s v="Excellent experience on this visit for cataract surgery clearance."/>
        <s v="doctor's assistant was very friendly and pleasant!! She was professional and courteous and allowed us to give feed back."/>
        <s v="Excellent service,dialogue and support people for Dr. Richter.  He remains cognizant of my particulars and has always given me excellent explanations for my particular hearth issues. Always a good exchange between physician and patient,I am never disappointed with detailed cardiolocal challenges. A real asset for Cooper!"/>
        <s v="no problems, great service"/>
        <s v="All good experience and the dr. the best."/>
        <s v="Dr. Richter is a very thorough and professional Doctor. The staff were also very helpful."/>
        <s v="I was recommended by my wife as he is her doctor. My doctor moved away. After my visit with Dr. Richter, I was happy for how he explained in detail how he would handle my care. He explained and listened to my questions which he explained and took time with me . I woulkd recommend him to anyone."/>
        <s v="no complaints.  service is excellent"/>
        <s v="Pleasant experience."/>
        <s v="No bad experiences."/>
        <s v="I like all the Cooper offices, everyone is very friendly."/>
        <s v="Time spent with me, explanation of questions, examination."/>
        <s v="Overall I was extremely impressed."/>
        <s v="A very good assessment.  Will not change drs. or offices."/>
        <s v="Very satisfied!! Very happy."/>
        <s v="*Dr. Mazzarelli is my cardiologist.  I see her every six months.  I have some care _____ irregularities.  The office is FINE.  Please KEEP IT OPEN!!"/>
        <s v="This office and doctor are my favorite to visit - never any problems, everyone cordial and helpful."/>
        <s v="I had an excellent visit with a thoughtful and kind physician as well as a positive experience with the p.a."/>
        <s v="Everything about my experience related to my overall assessment was great and that is how it should be when you have an appointment with any doctor."/>
        <s v="Dr Mazzerelli and her team are informed and caring professionals."/>
        <s v="never any complaints when visiting this doctor or office"/>
        <s v="outstanding doctor and person"/>
        <s v="outstanding doctor and person."/>
        <s v="My visits to this provider has always been very pleasant"/>
        <s v="This was my first visit with *Dr. Russo.  I was very impressed with all aspects of her and the way she handles our appointment."/>
        <s v="Dr. Russo is Top-Notch and Exceptional. Thanks."/>
        <s v="Dr. Iliadis and his staff are consistently great to work with. The first tech who was in with me was usually working in Surgery, but she did an amazing job getting the EKG done quickly and was a great person overall. Great personality. I've been doing this for awhile, but if I were a new patient, I would have felt very comfortable with her. Great job. Dr. Illiadis was, as always, such a great doctor. He listens to everything I say, even when it doesn't pertain directly to my cardiac issues."/>
        <s v="Great"/>
        <s v="From the time I arrived I felt good, even when the lady at the front desk called my insurance to get me in for _____ Cooper.  I can never thank her for her help - "/>
        <s v="*Dr. Waldman is a fine doctor.  I am lucky to have found him.  I enjoy seeing him and he _____ good conversations. "/>
        <s v="it was very good"/>
        <s v="great doctor!"/>
        <s v="Dr Waldman is the best heart doctor I have seen ,he listen to me and treats me as a person not as a patient. follow up with me and when I got out the hospital he called to check up on me ."/>
        <s v="This is the first time I met with this provider.  I feel he was excellent. My previous doctor retired.  This was a wise choice."/>
        <s v="always very good. Been going for some time. No bad experience's."/>
        <s v="Dr Chardo resigned after I had seen him for 11 years,  You recommended Dr Walden.  This was my first visit with him.  He was very impressive and professional and thorough."/>
        <s v="Very good dr was knowledgeable and nurses were very helpful."/>
        <s v="good overall"/>
        <s v="no bad experience"/>
        <s v="Personnel &amp; employees were friendly and pleasant."/>
        <s v="Kathleen Heintz is my favorite physician. She is available , pleasant, courteous and makes me feel completely comfortable.  I know I am good hands. I have recommended her to others and will continue to do so..... The office staff is  extremely efficient.  Torey, your medical assistant, is  friendly and engaging  ... a real asset to the practice."/>
        <s v="Your customer service is outstanding and cleanliness is excellent. Pre Admission process should be evaluated.  I have some good suggestions. "/>
        <s v="dr. Heinz is the best I recommend her to all my friends and relatives who have heart disease or chest pains"/>
        <s v="*Dr. Heintz is a great doctor.  She spends as much time with you as you need.  She explains in detail everything."/>
        <s v="No problems here at all."/>
        <s v="Very pleasant, courteous."/>
        <s v="dr. heintz &amp; her staff at the washington twp office are top notch. anyone looking for a cardiologist, i dont hesitate to refer dr. heintz. she is the most kind, gentle, patient, &amp; knowledgeable doctor i have every been too."/>
        <s v="ver good experience"/>
        <s v="always good with this provider"/>
        <s v="5 star."/>
        <s v="Dr. Heintz and the staff are ALWAYS kind, courteous, friendly, thorough, knowledgeable, and professional in every way!!!!!!"/>
        <s v="She is great, if she was not I would find another doctor!"/>
        <s v="*Dr. Heintz is my cardiologist and I love her!  I hope Cooper is realizing that the doctors have to review patient records prior to seeing the patient and depending on the size of the patient's MR info may take them time and the patient may have to wait a little longer than 15 min."/>
        <s v="great visit with a great doctor"/>
        <s v="Dr. Heinz is a great communicator and has the respect of this patient."/>
        <s v="Always a great visit with Dr. Heintz. She is caring, thorough, straightforward, informative. Love her! This Sewell office staff does an efficient job. Erica has always been an intricate worker with Dr. Heintz and she's an asset."/>
        <s v="overall excellent. I really like and respect Dr Heintz"/>
        <s v="*Dr. Daly is a very attentive doctor, he listens to all my concerns in a very professional manner.  When I leave after my exam I feel relieved.  *Dr. Daley is also a gentleman."/>
        <s v="Very satisfied."/>
        <s v="First time meeting with Dr Daly and I was very happy with him."/>
        <s v="I enjoy seeing Dr. Geisler &amp; having to speak to the girls at the front desk, they are all so nice and make me feel so special....they deserve a raise or recognition..."/>
        <s v="Very good all around."/>
        <s v="Very courteous and professional."/>
        <s v="Physician &amp; staff very caring, attentive &amp; pleasant."/>
        <s v="Always have a good visit at this doctors office."/>
        <s v="It was a good experience with *Dr. LaMorte.  Never bad, he is very nice and always asking me question.  And yes I would recommend him to my family &amp; friends if they need help."/>
        <s v="Good visit."/>
        <s v="MY DOCTOR LAPORTE IS THE BEST"/>
        <s v="*Dr. La Morte and his office staff are very courteous and helpful."/>
        <s v="Always excellent care!"/>
        <s v="no comment everything and everyone was very good."/>
        <s v="Very good dr. - and a real gentleman!"/>
        <s v="This was my first visit.  Would absolutely return if need be."/>
        <s v="Everyone was very pleasant"/>
        <s v="Dr. LaMorte is a great doctor and I always trust his judgement!"/>
        <s v="great service"/>
        <s v="I feel it was very good service &amp; care.  Prompt, pleasant and respectful."/>
        <s v="The dr. is very knowledgeable and helpful.  And nice."/>
        <s v="The doctor is patient and I'm satisfied with his good services.  Telling me about health issues, prescribing me medicines through the pharmacy.  Helped me in health issues. "/>
        <s v="Overall, very good.  This was a semi-annual so nothing outstanding."/>
        <s v="good   wait  time  was   good overall  I  was  satisfied."/>
        <s v="pleasant.  fast, efficient"/>
        <s v="Seems like I never get taken at the appointed time despite being very early."/>
        <s v="I am pleased to have such a caring dr. as dr  Roszanski...he knows how to talk to u to put u at ease.. as I am always a bundle of nerves!!"/>
        <s v="The staff at this office are very friendly and help in keeping the spirits of the patients high. They are very personable with the patients. I personally have known some of them for years and they are the best."/>
        <s v="*Dr. Rozawski is the best.  No nonsense, excellent care."/>
        <s v="couldn't ask for a better cardiologist."/>
        <s v="*Dr. Rozanski is a true professional - *Rita the receptionist is always very helpful &amp; nice!"/>
        <s v="I had a good experience."/>
        <s v="I think cooper is the greatest place for the best care."/>
        <s v="Always a pleasant experience, never a long wait, *Rita is great!"/>
        <s v="Always a good visit with dr."/>
        <s v="very professional and very friendly atmosphere!"/>
        <s v="Everything was good from check in to check out in my opinion, *Dr. Waldman was excellent. "/>
        <s v="Staff were kind and friendly and extremely helpful.  Everyone in the office went above and beyond to help me get the correct care. They made multiple phone calls to make sure they had correct pricing information waiting for me when my exam was finished. I would highly recommend Cooper Cardiology."/>
        <s v="Very positive experience.  Dr. Waldman was very professional and seemed quite competent."/>
        <s v="Very good first visit. "/>
        <s v="I was very pleased with Dr. Waldman and he was very thorough."/>
        <s v="thought very highly of the office and the Dr."/>
        <s v="Everyone at the office was very pleasant. It was my first time there and I felt welcomed. The receptionist was super nice and made me feel comfortable and important, not just another patient!"/>
        <s v="wonderful"/>
        <s v="Had a great experience with Dr Waldman &amp; Staff, no complaints."/>
        <s v="I was a new patient. I am very pleased with the doctor and staff at this practice. They were very prompt and thorough. I would highly recommend them to anyone."/>
        <s v="Good experience overall"/>
        <s v="doctor was very knowledgeable"/>
        <s v="very pleased with the doctor and the office."/>
        <s v="Dr Kabadi is an excellent physician.  His medical advice, treatment, explanation, counsel, is great.  I highly recommend this physician to others."/>
        <s v="He's the best.  Very thorough, not afraid to refer to me other doctors I might need for issues not concerning heart problems."/>
        <s v="Very profesional."/>
        <s v="always a pleasant informative visit. Dr Dadhania s always caring and professional."/>
        <s v="The assistant and the doctor were very nice and helpful it was a great experience. It was my first visit there I was very impressed!!"/>
        <s v="This was an emergency visit.  They found a way to fit me in.  That's why I was in the waiting room longer than usual."/>
        <s v="I have no complaints with this office.  They are all very caring &amp; concerned."/>
        <s v="He is a amazing dr."/>
        <s v="Very pleased with *Dr. Dadhania, been seeing him for 8 years."/>
        <s v="Always have excellent service here and my Dr. is the BEST!!!"/>
        <s v="excellent in every way!"/>
        <s v="All good experiences with overall visit."/>
        <s v="very pleased with my visit ."/>
        <s v="*Manish Dadhania is an excellent doctor.  He is informed and aware - he takes the time to listen."/>
        <s v="*Dr. Dadhania is very caring and visited my mother @ her home after her hospitalization and returns calls himself in regard to our questions."/>
        <s v="Exceptional doctor!!!"/>
        <s v="*Dr. Dadhania has always been professional and delivers awesome bedside manner.  There has always been a general concern for my well being and the time needed to make sure the health plan is correct."/>
        <s v="extremely pleased with how I was treated........"/>
        <s v="All the people in that office were kind, helpful, &amp; knowledgeable."/>
        <s v="Doc. has very good understanding of my heart health!"/>
        <s v="overall excellent staff"/>
        <s v="this was a follow-up to check a recently installed pacemaker. I was seen within 5 minutes by a representative of the mfg of the new type of pacemaker (micra, installed internally), then a phys asst, and then the Dr. (Andrulli) who installed the pacemaker. They all explained what they found and answered any questions that I asked. All were pleasant, courteous and very pleasant. (My pacemaker is working perfectly.)"/>
        <s v="Visit was fine &amp; helpful."/>
        <s v="Did not have a bad experience, everything was very, very good."/>
        <s v="No complaints"/>
        <s v="Doctor and staff were excellent."/>
        <s v="Excellent experience w/*Dr. Koren &amp; staff!"/>
        <s v="I was very pleased to see *Dr. Koren, he always explains everything to me so I understand him."/>
        <s v="I loved the dr. everyone was very helpful and pleasant."/>
        <s v="Pleasant demeanor, affable, knowledgeable."/>
        <s v="On a couple of visits I had my 5 yr. old grandson with me.  Everyone on the staff was extra nice to him which made me feel very good.  *Dr. Lawrence did an excellent job with my particular surgery &amp; I would gladly recommend her."/>
        <s v="This visit was very good -"/>
        <s v="*Dr. Laurence explains everything as you understand.  I would not go to anyone else."/>
        <s v="It was a very easy procedure.  I felt totally comfortable."/>
        <s v="very good experience  with staff"/>
        <s v="Everyone was pleasant, knowledgeable &amp; very willing to be accommodating."/>
        <s v="drs were wonderful"/>
        <s v="All good!"/>
        <s v="The staff couldn't have been nicer. I was kept informed every step of the way. Plus they have a real good coffee maker in the office"/>
        <s v="Overall, an excellent/caring experience!"/>
        <s v="This was a consultation visit only.  1st time meeting *Dr. Lawrence.  The initial visit was what I expected."/>
        <s v="Overall experience was very good."/>
        <s v="overall good experience. Initial wait time 1 hour!"/>
        <s v="I adore the office staff and all the HCP.  They are all caring, compassionate, and supportive.  They are extremely empathetic!  I could not ask for better treatment!"/>
        <s v="All the staff were very nice. Dr Lawrence was especially personable."/>
        <s v="The doctor was excellent!!"/>
        <s v="You have an excellent team of professionals.  They are truly professionals."/>
        <s v="very good experience"/>
        <s v="this is an excellent doc, with a well-run office."/>
        <s v="the doctor is the best.   love her and the team.    cooper is a 10"/>
        <s v="The service was very good when provided however there was too much wait time in the examine room and in the waiting room.  Arrived at 9:30 for a 10:00 appointment and did not leave until 3:45 (6+ hrs) for a procedure that should have taken 3 hours tops"/>
        <s v="My appointment was excellent, everyone was very concerned about me and my comfort.  I would recommend them to anyone."/>
        <s v="I am satisfied and happy, with Cooper University Physicians.  Best wishes, thanks very much."/>
        <s v="All great!"/>
        <s v="overall excellent experience with this office. surgery went  well and Drs we re top notch!!!"/>
        <s v="*Michelle, *Carole, my nurse, was wonderful.  She was pleasant professional &amp; very kind."/>
        <s v="The physicians and staff in this office are extremely attentive to your needs.  They helped to make a difficult procedure quite bearable.  I thank them all."/>
        <s v="Physician Assistant started as soon as we went into exam room. The overall experience was very good the doctor &amp; staff made first visit very comfortable. "/>
        <s v="it was a pleasant experience."/>
        <s v="best experience I can't say enough good things"/>
        <s v="I felt I left this practice more informed about diabetes and challenges to manage it.  My exam was thorough discussions thoughtful.  Follow up will be in 4 months."/>
        <s v="Very nice physician. This was my first visit. Great impression of physician and facility"/>
        <s v="Everything was OK. "/>
        <s v="Dr. Haddad is a very caring and compassionate human being, and an excellent doctor.  My wife and I are both treated by her for Diabetes and Thyroid conditions and she has always provided us with the best possible care.  We consider ourselves very fortunate to have Dr. Haddad manage our healthcare!"/>
        <s v="Excellent dr. &amp; scheduler - no waiting."/>
        <s v="she is a pleasure to see."/>
        <s v="excellent service provided by the doctor...thank you."/>
        <s v="my visit with Dr. Haddad  is always good. She is informative , compassionate, and efficient. Her staff are respectful and efficient as well . I have been with Dr. Haddad for several years - she takes good care of me and my friends whom I have referred . I thank Dr. Haddad  for all her consideration and TLC."/>
        <s v="Dr. Haddad is a very caring, competent physician. I trust her completely."/>
        <s v="every thing was good"/>
        <s v="Always a good experience."/>
        <s v="good experience. Dr. Haddad was very pleasant and informative during my consultation."/>
        <s v="My first visit with this doctor was very good."/>
        <s v="high praise for all my contacts with Cooper."/>
        <s v="My first visit with *Dr. Haddad.  She is personable, knowledgeable, and put me at ease.  She explained a new Rx., so I could understand reasons and _____ if not taken. "/>
        <s v="All personnel were a step above what we experience in the medical practice in these times."/>
        <s v="*Dr. Haddad is one of the finest physician I have ever met -"/>
        <s v="Dr. Haddad was the most pleasant, down to earth and sincere physician I have ever experienced. She explained everything, was comforting and made me feel like my problems were the only ones she was thinking about. She was excellent!"/>
        <s v="She's the best Doctor Ever."/>
        <s v="I never have any problems with I  have an appointment with Dr. Haddad.  The staff and doctor are very pleasant and professional."/>
        <s v="I absolutely love *Dr. Haddad.  So caring, so thoughtful.  She asked all the right questions, answered 'all' my questions, I felt better after seeing her.  Felt I was in good hands!!  Made me feel secure..."/>
        <s v="I love Dr Haddad"/>
        <s v="overall satisfied"/>
        <s v="*Dr. Haddad &amp; her staff are wonderful.  I've been seeing her for 20 years to treat my diabetes &amp; have had excellent care.  No hospitalization or major health issues.  And one healthy pregnancy!"/>
        <s v="excellent experience which is why I use Cooper physicians &amp; Dr Haddad specifically"/>
        <s v="Every staff member was extremely polite. The facility was very clean and the exam room was calming. The Dr. Haddad was very knowledgeable and very courteous. She put me at ease and answered my questions thoroughly. The experience was first rate and I would definitely recommend anyone to try Cooper health."/>
        <s v="Dr. Haddad is a great!"/>
        <s v="I must say I am pleasantly surprised @ the level of care provided by the doctor &amp; staff.  I'm especially surprised by the care the doctor gives.  She treats you as a person and not as an idiot.  Thank you."/>
        <s v="First office visit with *Dr. Ukrainski - very pleasant and was extremely helpful."/>
        <s v="Very good!"/>
        <s v="everyone very kind and caring."/>
        <s v="Excellent physician."/>
        <s v="Wonderful staff great doctor!! "/>
        <s v="New to this Doctor and office.  Very good experience."/>
        <s v="Very helpful to me. "/>
        <s v="3/10/17 was my first visit with *Dr. Kothapally.  She was wonderful.  Very knowledgeable, listened to my concerns and together we formed a new health plan.  I am extremely pleased."/>
        <s v="Everything was nice."/>
        <s v="*Dr. Kothapally and staff are very knowledgeable, comforting, caring and are readily available to answer any questions in the office OR on the phone."/>
        <s v="personnel were pleasant and cordial."/>
        <s v="*Dr. Kothapally is an excellent dr.  She's empathetic and professional."/>
        <s v="Always treated well"/>
        <s v="very good and professional one of the best and timely visit."/>
        <s v="Thanks to my health care provider I am feeling better."/>
        <s v="Always a good experience with *Jaya Kothapally, M.D.  She always see me for and provide me with follow up phone calls A.S.A.P.!  Check up appointment and if needed and appointment A.S.A.P.!  She find the time to explain during the visit to explain everything and asked if I have any question or concern about anything.  If needed call her 24/7.  She the best!  Doctor in the thyroid field and in the world!"/>
        <s v="She's the best"/>
        <s v="Dr. Kothapally truly listens to me and is compassionate and understanding about my challenges in managing diabetes."/>
        <s v="very good doctor and competent staff"/>
        <s v="Restroom very clean should put deals on non-opening door - in waiting room to outside."/>
        <s v="It was a comfortable and friendly experience"/>
        <s v="Physician and staff are professional and courteous."/>
        <s v="I have been a patient of *Dr. Rosenbrum's for about 25 years, &amp; he has always been a thorough, very caring, &amp; excellent provider.  The other people (*Bricey, *Allie, etc) I had contact with that day were cordial, helpful, &amp; very efficient.  My yearly experience at this office is always positive one!"/>
        <s v="It has always been a very good experience consulting with *Dr. Rosenbaum ANd *Dr. Giordano; both are excellent!  Thank you!  Also with *Dr. Sikand!"/>
        <s v="*Dr. Rosenbaum is a very serious and caring physician.  He makes you feel very comfortable, describing things in understandable terms."/>
        <s v="I am very pleased with my choice of my provider, *Dr. Daniel Rosenbaum, this doctor is extremely knowledgeable and took the time to assess my medical history.  In addition, *Dr. Rosenbaum answered all of my questions pertaining to my health."/>
        <s v="It was a pleasant and quick experience."/>
        <s v="I had a very good experience with *Dr. Rosenbaum and his staff.  They were very attentive.  *Dr. Rosenbaum was quite knowledgeable and diagnosed my health issue immediately."/>
        <s v="The Dr took his time to ask questions and spend time getting to know us."/>
        <s v="vert good doctor and sraff"/>
        <s v="Very pleasant staff - changed appt. twice - Got me in the office almost immediately.  Everyone very friendly!"/>
        <s v="Good visit with Dr. Rosenbaum."/>
        <s v="All people involved were very good thank you."/>
        <s v="great visit"/>
        <s v="No comment all went well."/>
        <s v="good, everyone nice"/>
        <s v="Dr. Rosenbaum went over my blood work and explained everything thoroughly.  He offered things that I could do to get healthier.  Answered all my questions.  It was a very good appointment."/>
        <s v="I have been seeing Dr Rosenbaum for years my family has also been his patients. He is an exceptional medical doctor and deserves recognition for his hard work and caring towards his patients. I hope to continue to see him for years to come and he is very professional."/>
        <s v="Great staff &amp; doctor. "/>
        <s v="very courteous and kind"/>
        <s v="I utilize the My Cooper portal very helpful."/>
        <s v="Overall appointment was good, nothing bad to report."/>
        <s v="*Dr. Rosenbaum &amp; the staff are exceptional.  Very caring &amp; committed.  They are passionate about what they do."/>
        <s v="I always have a great experience when I visit Dr. Rosenbaum. He has provided the highest level of excellence  , and superb medical care for the 23 years he has been my healthcsre provider."/>
        <s v="I have complete confidence in Dr. Rosenbaum."/>
        <s v="Your survey threw me off with some of the questions, Dr. Rosenbaum is the specialist I see for my diabetes only, my primary is Dr. D. Floyd.  I just wanted to point that out in way I answered your survey."/>
        <s v="I had enjoyable time there, thank you."/>
        <s v="I thought the doctor was thorough."/>
        <s v="all positive experiences"/>
        <s v="Good experiences."/>
        <s v="It was a good visit despite the wait."/>
        <s v="very good experience, as usual with this office"/>
        <s v="very prompt services"/>
        <s v="we discussed increasing meds &amp; if I had any questions or concerns not to hesitate calling him anytime &amp; he would address my concerns. I feel very good about the changes, knowing Dr expects me to call with questions"/>
        <s v="Great office, great staff &amp; great doctor. "/>
        <s v="no problems so far"/>
        <s v="Everything good.  Nothing bad."/>
        <s v="Had a great experience."/>
        <s v="very pleasant!"/>
        <s v="Everything very pleasant."/>
        <s v="*Dr. Farah Morgan is a great endocrinology doctor and have been going to her for years.  I have the upmost faith &amp; trust in *Dr. Morgan.  It would be hard for me to see another doctor to treat me!"/>
        <s v="love my Doctor"/>
        <s v="All went well"/>
        <s v="I am very pleased with Dr Morgan. She is knowledgeable and pleasant. She listens and cares about my health needs."/>
        <s v="awesome"/>
        <s v="Everyone was very nice = The nurse who did my assessment before going into the exam room was awesome, extreme nice and helpful. "/>
        <s v="I have no problems with *Dr. Morgan and the staff there - I go there every 3 months for my diabetes and I get taken care very well."/>
        <s v="Dr. Morgan is great!"/>
        <s v="the doctor and her staff were great!"/>
        <s v="Wonderful care and the staff were all most helpful and kind. All of my Cooper doctors are the very best, and there staff excellent."/>
        <s v="everyone at Cooper appear to love their jobs. I always seem to have a pleasant experience with Cooper staff! Dr Morgan is wonderful!"/>
        <s v="Great group of doctors and staff. your office needs a bit tlc. a fresh code of pain. goes a long way."/>
        <s v="absolutely one of the best doctors I have ever seen"/>
        <s v="The doctor &amp; staff were pleasant &amp; professional."/>
        <s v="Excellent care given!"/>
        <s v="This was first time I met provider, I am very satisfied with my experience with this provider."/>
        <s v="*Dr. Morgan is a very caring and professional physician."/>
        <s v="very orginized office i love going to the dr. here i would strongly recimend this dr to everyone that needs a dr"/>
        <s v="Regarding the test results, Dr. Morgan always discusses my results during our office visits.  I much prefer this as opposed to getting a phone call from a tech.  Dr. Morgan is absolutely fantastic, so easy to talk to and is a pleasure to visit her. I feel secure in knowing that I am in competent and caring hands!  Nora, my med tech is equally wonderful. I always feel like I am welcomed like an old friend.  The fine ladies at the front desk - I just love them.  So sweet, so kind and oh so helpful.  Couldn't ask for a better front desk experience."/>
        <s v="always great"/>
        <s v="It was a pleasant, easy visit - I had no problems."/>
        <s v="*Dr. Bhat is wonderful."/>
        <s v="Very good experience.  She's an excellent doctor."/>
        <s v="I love your staff at the front desk. always make feel welcome.  I feel very confident Dr. Bhat.  Doctor always explains in a way that is very understandable.  In simple terms.   Your office is very convenient in location for me.  This office is a team.  Everyone works well together."/>
        <s v="this was one of the shortest time I ever waited. But I don't mind a little wait time because when the dr. comes in she listen , explain and talk with me about a treatment plan so she respect my opinion regarding my treatment."/>
        <s v="Everyone was very helpful and friendly.  They gave great service and concern.  Everything was explained clearly.   I had medical issues and they made sure I was sent to hospital. "/>
        <s v="It was a good experience over all."/>
        <s v="Dr Bhatt is an excellant provider.she listens to all your concerns answers your questions and is very caring and compassionate.Wish all doctors were like her."/>
        <s v="Dr Bhat explained a lot about thyroid that put my condition in context. It was the first visit with her, because Dr Gerber had left practice, and I'm very happy with her."/>
        <s v="excellent doctor, courteous , professional and very knowledgeable."/>
        <s v="Very thorough examinations"/>
        <s v="Experiences all good."/>
        <s v="I have the best doctor.  She cares about my health and answers ALL my questions.  She gives advice &amp; helpful changes to my diet."/>
        <s v="Dr. Bhat is the very best!  Also she referred me to the onsite diabetes Educator, who spent sufficient time with me, explaining things about diabetes, and answering my questions.  All in all it was a very positive experience."/>
        <s v="The staff at the office were helpful about signing me into my appointment as well as getting me set up for my next visit. They ensured I had proper documentation for my work absence and double checked my paper work for extra guidelines by the doctor.  Dr. Bhat is also thorough with her examinations as well as going over recent labs and numbers. I never feel like I am being rushed out of the exam room and she takes time to answer questions and make suggestions to help me achieve my health goals."/>
        <s v="My experience was very good as usual.  They are very respectful."/>
        <s v="very concerned and informative on meds I take"/>
        <s v="Doctor was very informative, and showed a caring interest."/>
        <s v="dr is realy good and  keep and eye on me and help a lot  that is dr. bhat she is real good dr"/>
        <s v="All very good with my *Dr. Bhat."/>
        <s v="Dr. Bhat is amazing"/>
        <s v="*Dr. Bhat is always pleasant and very thorough."/>
        <s v="Good -"/>
        <s v="Receptionist Stephanie was very pleasant to chat with! Since the office had just opened and no other patients were around, we were able to have a nice conversation.  ...and she has a great smile!"/>
        <s v="*Dr. Bhat and everyone that's there is very respectful and show concern for everyone when I'm there.  *Dr. Bhat and clerks and receptionists always ask if I understand their questions."/>
        <s v="Always good *Dr. Phat is an excellent physician who spends time to direct you how to improve your health."/>
        <s v="Overall generally well assessed."/>
        <s v="everythig went well"/>
        <s v="Dr. Bhat was wonderful! it is clear she is very knowledgeable of my issues and explained everything very well. I left with all my questions answered and happy to be in her care."/>
        <s v="good experience. Dr Bhat is always compassionate and thorough.   She explains every question I have and is very helpful"/>
        <s v="my experience with Dr. Bhat has always been very good. She is very caring &amp; so knowledgeable.I have a total of 7 doctors(primary &amp; specialists) that I go to on a regular basis &amp; she is my favorite."/>
        <s v="Very happy with Dr. Bhat's professionalism &amp; interest in me."/>
        <s v="vey satisfied with Cooper"/>
        <s v="As usual Dr Kaufman was great!! Also the staff was excellent."/>
        <s v="Very good experience."/>
        <s v="It was very good.  It was a 30 minute in the waiting room."/>
        <s v="No problems will continue to use Cooper Network doctors!"/>
        <s v="Dr. Khan is very good ."/>
        <s v="I waited a long time but there was an unavoidable delay with another patient and I would want the MD to take that time with me if needed so I didn't mind the wait. I was kept informed of the delay by the reception staff."/>
        <s v="It was the best visit since coming to this location for 3+ years.  I hope this was not a fluke happening.  Let's see at my next visit"/>
        <s v="my experience here and with all my Cooper doctors is outstanding."/>
        <s v="I wound have liked a discription of the procedure by the physician before it was done. The Assistant had me sign the consent for the procedure which is usually done by the physician.  I signed but expected a follow up explaination from doctor."/>
        <s v="Dr. Khan was very patient and spent a lot of time answering all my questions."/>
        <s v="It was OK I guess."/>
        <s v="Always a pleasant experience with *Dr. Swibinski."/>
        <s v="*Dr. Swibinski is the best endo there.  He cares about the whole patient - not just lab results!  Listens and doesn't rush you."/>
        <s v="Overall a very good experience."/>
        <s v="We are very pleased with this doctor, office, staff.  They are ALWAYS pleasant, helpful, patient."/>
        <s v="In general the receptionists were very pleasant and professional.  As for *Dr. Swibinski I cannot say anything negative about him since he is the best at what he does.  "/>
        <s v="*Dr. Swibinski is very knowledgeable on all the current treatments for my diabetes.  He is also aware of my concerns."/>
        <s v="*Dr. Swibinski is outstanding in his care for me.  He listens to my concerns.  I make sure he gets copies of other doctor's test results because I have issues that are not endocrine related BUT those other issues could affect my endocrine system.  *Dr. S. if he sees an issue/problem, calls me to let me know so I can let those other doctors know for my overall health.  He contacted me one Saturday morning because one of those other tests revealed several modules on my thyroid, and he had me scheduled immediately for a biopsy.  That's the kind of doctor I want.  Someone who looks out for my health.  I pray for him every day.  Thank you *DR. S. 1.  There were no delays, so no one informed me of anything.  "/>
        <s v="I always have very good experiences with my doctor or nurses."/>
        <s v="All went better than usual."/>
        <s v="This visit was excellent."/>
        <s v="Dr. Swibinski is an excellent,  knowledgeable, professional , and caring physician.  My overall experience with him and his staff is always excellent."/>
        <s v="Dr Swibinski is the BEST I have been going to him since 2005 he is excellent and takes the time to listen to all your concerns!"/>
        <s v="*Dr. Swibinski is a very special doctor."/>
        <s v="Excellent care by doctor during post-op recovery in hospital and in-office."/>
        <s v="*Dr. Swibinski is a very good dr. he listens &amp; follows up &amp; he cares about me as a patient.  A key dr. to your organization.  We need more of dr. like him. "/>
        <s v="Vast improvement in office staff.  Efficient and friendly."/>
        <s v="it was fine"/>
        <s v="GREAT PLACE. GREAT DOCTOR."/>
        <s v="Very pleased with doctor &amp; office!"/>
        <s v="Very satisfied with the office,and dr."/>
        <s v="Always a pleasant experience -  *Dr. Swibinski really goes into detail re:  - all of my medical history -"/>
        <s v="My overall experience at *Dr. Swibinski's office has always been pleasant and informative.  I am very pleased with the _____."/>
        <s v="I had a pleasant experience. The staff was very pleasant, professional and very helpful."/>
        <s v="*Dr. Swibinski spent 3 years treating my acquired adrenal in insufficiency.  Because this is aggravated by physical/emotional stress, there were times I called him to adjust my dosage of prednisone - Day or night.  He always responded with a professional, caring, extremely intelligent call.  Thanks to him, I no longer have adrenal insuff.  "/>
        <s v="Dr Swibinski is an excellent doctor."/>
        <s v="love my doctor!!"/>
        <s v="very well pleased"/>
        <s v="I have been a patient of Dr Swininski's for over 20 years. He is a good listener and explains things well if I have questions."/>
        <s v="dr. Swibinski was teriffic!  very kind, patient, and knowledgeable!"/>
        <s v="Dr. Swibinski is an excellent physician.  His medical knowledge is outstanding.  He is the most valuable doctor I have in my team of physicians.  He always calls me to check on my diabetes."/>
        <s v="why can't your other location in haddon heights be like this one everyone is very polite in cherry hills office."/>
        <s v="Dr. Swibinski is always thorough and listens to me as well as talks to me re treatment plan."/>
        <s v="the doctor is very knowledgable &amp; experienced..."/>
        <s v="my visits are pleasant and any concerns that I have are addressed"/>
        <s v="My experience with *Dr. Becker was excellent!"/>
        <s v="Could not of spend any more time and explained everything to me. He was great."/>
        <s v="it was my first visit there..Dr. was thorough, informative, personable, polite &amp; knowledgable. Will definately recommend to others."/>
        <s v="We were very pleased with Dr. Becker.  My daughter is disabled and he was very kind to her and listen to her questions and answered them.  I  He didn't rush her as it takes awhile for her to get her questions out.  I would recommend him."/>
        <s v="Dr. Becker was absolutely fantastic. He was very patient, empathetic, understanding, knowledgeable and able to communicate all the medical info in a clear and understandable manner. Would highly recommend him."/>
        <s v="Very good experience as always."/>
        <s v="Dr. Becker was very patient in listening to my concerns and answered to all my questions. Requested me to do some tests and said he would follow up on the same by the online portal. Was happy with my visits so far."/>
        <s v="Extremely satisfied with Dr. Becker's care"/>
        <s v="He explained to me why my family doctor send me over to him and his specialty skill explain to me wow it clear me why my family doc sent me over."/>
        <s v="excellent care from doctor becker as to my well been"/>
        <s v="the nurse came In quickly was very nice and when she was done the dr arrived. I was very pleased how quickly the process went."/>
        <s v="Great experience with support staff, nurse and doctor.  All were friendly and professional.  Some questions did not apply as this was my first appointment."/>
        <s v="This was my 1st visit with *Dr. Becker.  The staff were professional, caring &amp; helpful.  *Dr. Becker spent a lot of time with me while we discussed my issues and together we found solutions.  Keep up the great work."/>
        <s v="Dr Becker was great. He was a good listener, was very knowledgeable, and I really felt like he cared about my situation."/>
        <s v="Dr. Becker and his staff are excellent as well as Michelle Laranko."/>
        <s v="The Endo office was terrific.  First rate treatment &amp; medical advice."/>
        <s v="Overall a good experience."/>
        <s v="Cooper doctors and staff have been great- friendly, responsive, thorough."/>
        <s v="A very pleasant and courteous team."/>
        <s v="*Dr. Ukrainski is pleasant and easy to talk to.  She was very helpful in getting my blood sugar under control and adding and adjusting my medications I feel much better now and have confidence in her ability."/>
        <s v="Dr Becker is probably my best Dr. in my 57 years"/>
        <s v="Good advice.  Hopefully *Dr. Becker can help lower my numbers.  Am diabetic.  So far his plan is working."/>
        <s v="Dr Robert Becker is an excellent doctor....He certainly represents Cooper Hospital in very positive image!"/>
        <s v="Dr Becker is a very caring and patient Doctor. He take time to explain my care."/>
        <s v="Keep up the good work."/>
        <s v="The visit went very well, my first visit with this doctor."/>
        <s v="Please KEEP *DR. S. KAUFMAN IN THE CAMDEN OFFICE with more office days to service the people.  I love his personality &amp; how knowledgeable he is in his field of work.  He seems to care about the people."/>
        <s v="Dr Beckard was very understanding and explain what I needed to do to live.  Thank you"/>
        <s v="My experience was good"/>
        <s v="*Dr. Kaufman &amp; nurse *Lindsey excellent at what they do! "/>
        <s v="All has been excellent until today."/>
        <s v="Everyone is always friendly."/>
        <s v="I love having Dr Kaufman as my Dr. he is very formative bout my health care"/>
        <s v="I attended Dr Kaufman's group session. I always learn something new and practical during these sessions that I wouldn't have normally thought of or asked about. This is helping me in the control of my diabetes. The medical staff that works with us (particularly Lindsey and Miguel) are excellent - and familiar with each individual patients' needs (which is more than I can say for some doctors I had used previously). I have never been disappointed in the medical advice, treatment, and care provided to me by Dr Kaufman and his staff."/>
        <s v="Very helpful, waiting time was good, all questions and concerns was answered.  Very polite and courteous."/>
        <s v="Every time I have been there for a test or to see the doctor I have felt very well.  All the staff have treated me very well despite I speak very little English but they try to speak soft and with kindness."/>
        <s v="*Dr. Morgan is a very nice doctor."/>
        <s v="My overall assessment of my visit was excellent from the time i entered the building until I left."/>
        <s v="I always have good experiences with all Cooper drs. - etc., every time I see one!  I love Cooper."/>
        <s v="*Dr. Morgan is very professional."/>
        <s v="Dr. Morgan is a wonderful doctor, very professional and compassionate and listens to whatever questions you have and answers them to my satisfaction."/>
        <s v="everything was fine"/>
        <s v="the best..don't mind waiting when the care is that good"/>
        <s v="Thank you for asking these survey questions."/>
        <s v="Dr. Morgan is a world class physician. She is thorough, compassionate and looks at my care in its entirety, tying together all aspects of my health. She reviews all medications I have been prescribed, not just those she prescribed. We discuss these to be sure there are no contraindications. The staff at the RIPA Center are excellent. Very friendly and professional."/>
        <s v="Dr. Morgan seamed short with me during this visit. She made me feel that I wasn't doing all I could to manage my diabetes."/>
        <s v="all was great"/>
        <s v="*Dr. Louis is fantastic.  Always makes me feel comfortable and never rushed."/>
        <s v="*Dr. Louis is an excellent physician; she... entire family &amp; I wouldn't go anywhere else. "/>
        <s v="*Dr. Louis is amazing!!  I never felt rushed during my appointment.  *Dr. Louis was very attentive, knowledgeable, caring, friendly and thorough.  Props to *Dr. Louis for making my office visit a very pleasant experience!!!"/>
        <s v="I love Dr Louis.  Shes been my Dr since she started working at Cooper. My daughter and granddaughter go to her, also"/>
        <s v="dr was running behind schedule but other than that she was very good and respectful"/>
        <s v="I been going to this provider for years she is very good and I would recommend her to family and friends"/>
        <s v="This was my first appointment with *Dr. Louis.  I already recommended her to my sister."/>
        <s v="excellent care was given to me by dr. louis."/>
        <s v="I had been suffering with _____ cold/flu like symptoms &amp; swollen glands for a few weeks so I went to see *Dr. Louis.  She advised my symptoms were probably allergies &amp; ordered a blood test to be certain anyway.  She advised I take Flonase &amp; a week later I fee great &amp; back to normal. "/>
        <s v="Mostly everything was great except for the fact that I felt rushed out of there."/>
        <s v="I have always received good care in a friendly/pleasant environment with Cooper Family Medicine. "/>
        <s v="Very nice Dr.  Was very concerned and knowledgeable about his problem.  Felt comfortable talking to her.  Was glad to find a Dr. who takes the time to listen."/>
        <s v="*Dr. Louis is respectful, friendly and an excellent physician.  She always reviews my medical history, answers my questions and listens to my concerns.  The staff are equally professional friendly and respectful."/>
        <s v="Always have a good experience in this office"/>
        <s v="it was good experience"/>
        <s v="best physician yet!!!"/>
        <s v="love dr Louis.  highly recommend"/>
        <s v="This was my first visit with Dr. Louis and her staff. My overall visit was excellent."/>
        <s v="All good.  I began with a message on 'my cooper' asking for review of my cardio care plan since in-patient in Oct. 2016.  *Dr. Chan listened to my concerns &amp; fully explained my condition and need for continuing meds."/>
        <s v="I always have a good visit with the provider *Dr. Wai Ben Chan."/>
        <s v="Nice visit."/>
        <s v="Never had a bad experience at the office.  *Dr. Chan is excellent doctor _____ effective communication and _____ medical care."/>
        <s v="Overall a excellent visit with everyone in the office."/>
        <s v="This was my first visit to this site.  I was very pleased with my entire visit and plan to return to this site when needed."/>
        <s v="First time I met this doctor because my new provider, who I have not yet met, was injured.  I was impressed with him.  I did not get blood test results because I have not had the blood work completed yet."/>
        <s v="*Dr. Chan was very considerate and thorough.  He gave me the best care I can expect.  I would recommend him always!"/>
        <s v="Dr. Chen was very courteous, not rushing to get out of the room and attentive to my words. I highly recommend him to others."/>
        <s v="Doctor Chan takes the time to answer all my questions."/>
        <s v="Entire staff very pleasant &amp; helpful"/>
        <s v="dr. Chan is the best!"/>
        <s v="This was my first visit to the office, so it is a little difficult for me to render a reliable opinion about my experience.  I liked Dr. Chan's professional interaction, as he was informative and caring about my health issues and willing to listen to my concerns regarding my care and current needs.  I hope to schedule follow-up and maintenance appointments with him.  With regard to the office staff, they were professional and made sure all paperwork was handled correctly."/>
        <s v="My 1st visit was a good experience.  Everyone I encountered communicated well, was professional, &amp; didn't treat me like a number like MOST other dr.'s offices. "/>
        <s v="Great doctor/patient relationship doctor very caring."/>
        <s v="I've been a patient with the group for 10+ years - I continue to have the experience of a full, pleasant and professional visit.  Currently, I am most pleased with my physician.  Keep up the good work!"/>
        <s v="All my doctors that I see at Cooper are excellent I have been and going to a lot I am so fortunate that I have an internist like a *Dr. Preettelt."/>
        <s v="very pleasant and welcoming"/>
        <s v="Very satisfied with my entire experience.  Great doctor: knowledgeable, attentive, good communicator, and a great personality."/>
        <s v="My reg Dr was out sick, this Dr was very informative and even diagnosed a condition I myself thought it was definitely something else, as it turns out He was right, now I need to get another appointment to correct this condition which seems to be worsening."/>
        <s v="I am very satisfied with *Dr. Prettelt's care, he's a good listener and he addresses all my medical needs.  He's an excellent practitioner."/>
        <s v="I have always been treated well by everyone.  *Dr. Prettelt has given me special attention when I was really ill. "/>
        <s v="*Dr. Prettelt is very thorough, proactive, kind and caring."/>
        <s v="Great."/>
        <s v="I love everything about this office everyone there is just so sweet. .."/>
        <s v="great staff"/>
        <s v="I've had many great experiences with Dr.Prettelt and his nurse assistants. they are very professional, detail oriented and great listeners. I really enjoy the care I receive."/>
        <s v="Great team."/>
        <s v="My first visit.  New family Dr. was very nice."/>
        <s v="You leave a great doctor and crew at Cross ______ office/*Dr. Prettelt is a unique dr. and human being."/>
        <s v="Receptionists *Theresa Byrd is awesome. She is always so nice and willing to help. *Dr. Prettelt is also great. Best doctor I have ever seen. "/>
        <s v="Excellent - every person I came in contact with whether for a question or services were great."/>
        <s v="Getting excellent care!"/>
        <s v="I have no complaints they are all the best especially my doctor very caring."/>
        <s v="Everyone in this office was pleasant and smiled throughout the visit. Dr. Pettelt is a good listener and gives you an overall feeling of the professional he is. Very caring and understanding doctor! I would recommend him to all I know."/>
        <s v="performance of all personnel is outstanding as usual."/>
        <s v="good experience everything I would expect"/>
        <s v="This was the best experience I've ever had at a doctor's office. I am a brand new patient, and Tiffany was incredibly helpful with getting my profile set up so I could be seen THAT DAY for a sick appt. Although the doctor did not have access to my medical records due to my previous doctor's office being closed, he was thorough in gathering information about my history and applying that information to my treatment. Overall, I'm happy with my experience and will definitely be back in the near future."/>
        <s v="Just switched my primary physician from another doctor to Cooper and couldn't be any more happy with the services!  It is a completely different experience at Cooper!  My specialist doctors are at the same Cooper Office, which makes things a lot smoother.  So glad I finally made the change!  Dr. Prettelt made me feel just as important as one of his own family members!"/>
        <s v="Very good experience.  Informative.  Dr. explained what I needed to know - very courteous and to the point of my concerns!"/>
        <s v="Dr. Prettelt was very thorough; the M.A. &amp; scheduler were very courteous"/>
        <s v="Over all it was fine.  Dr. Prettelt spent plenty a sufficient amount of time with me.  He was caring and attentive.  I would rather not have to wait 50 minutes to see him, as my time is also valuable."/>
        <s v="Dr. Prettelt is an awesome doctor he knows my record and knows what to do to help me."/>
        <s v="Office was clean and the staff pleasant. Dr. and assistant were inquiring and conveyed concern about what I was saying and feeling."/>
        <s v="Dr prettelt was absolutely wonderful. he answered everything I asked and more. he was kind and seemed genuinely concerned for my health."/>
        <s v="*Dr. Voyack is the best family physician I have encountered.  He explains, listens, and is very respectful."/>
        <s v="Always have a positive and pleasant experience here.  This office is always very much ON time.  Rarely do I have to wait more than 10 minutes."/>
        <s v="The doctor and staff were knowledgeable and courteous."/>
        <s v="This was my 1st visit.  It went very well.  Office staff pleasant.  No waiting time.  Doctor was soft spoken, took his time, &amp; answered my questions."/>
        <s v="very pleasant and informed visit"/>
        <s v="excellent experience. doctor was very attentive and helped me a great deal."/>
        <s v="In addition to Dr. Voyack, the staff were very pleasant and efficient."/>
        <s v="Over all experience at the Marlton Office is amazing. The doctors are polite and knowledgeable and very communicative. The staff always goes out of their way to make it a great experience."/>
        <s v="the doctor was very pleasant , provided comfort, and made diagnosis and treatment plan easily."/>
        <s v="I am very please with the experience.  Will follow up with *Dr. Voyack as my primary doctor."/>
        <s v="Always wonderful - Very warm &amp; friendly."/>
        <s v="Several times I have called - *Doctor Voyack was NOT IN.  1.  I had a sore throat &amp; cough.  2.  I just had a ____ (doctor) I did get help with a office nurse she called back up &amp; sent a prescription to drug (CVS)."/>
        <s v="*Dr. Voyack was kind &amp; thoughtful &amp; very helpful in explaining his thoughts on our situation.  He is special!"/>
        <s v="Very pleased with my visit experience."/>
        <s v="i absolutely love all of my Cooper physicians and staff"/>
        <s v="Excellent physician, amazing staff. What more can one ask for."/>
        <s v="Dr Voyack is my favorite Doctor.  I have been seeing him for over 20 years!"/>
        <s v="Me and my family have been treated by Dr. Voyack for 30 years. We are always treated with respect. Dr Voyack always takes time to answer all questions. We would never transfer to another family practitioner."/>
        <s v="Very good experienced."/>
        <s v="I love Dr.Voyack,!  I recommend him to everyone. The office staff are amazing! I don't know what we're going to do when he retires some day."/>
        <s v="great doctor.  really cares about his patients"/>
        <s v="*Dr. Voyack is always pleasant and answers all my questions."/>
        <s v="Dr.Abraczinskas is an excellent Dr.  She listens to my concerns and offer solutions.  She makes it comfortable for me to talk about anything/concerns"/>
        <s v="Dr A is great I don't ever feel rushed she answers all my questions and always calls me back when I have s question! the office staff is very professional and personable. I would recommend this office!!"/>
        <s v="Everyone was friendly &amp; seemed interested in my long term health"/>
        <s v="This was my first time seeing Dr A. and she was awesome!thank you!  Best wishes with your baby!"/>
        <s v="Overall great."/>
        <s v="Very pleased with the level of service I received from making the appointment to seeing the Doctor. Thank you!! :-)"/>
        <s v="Very pleasant &amp; professional visit to this office."/>
        <s v="It was not a busy day so all went well, better than most other times. "/>
        <s v="joy was exceptional polite courteous and professional"/>
        <s v="dr was wonderful very caring"/>
        <s v="This office is great -  Love *Dr. Mahamitra &amp; staff!"/>
        <s v="I have always been treated with a great deal of respect."/>
        <s v="Dr Mahamitra is always caring, polite and takes time to explain"/>
        <s v="I've never had a bad experience at my doctors office ."/>
        <s v="Everyone especially doctor were very accommodating."/>
        <s v="Dr. Mahamitra and the staff are very professional and friendly."/>
        <s v="appointment was handled in a courtess and professional manor."/>
        <s v="Very good experience, always is."/>
        <s v="This was my first time at this office and seeing Dr. Mahamitra - new patient visit.  I was very impressed with my entire experience with Dr. Mahamitra and his staff and very happy that I chose this office for as my family practice."/>
        <s v="Fairly good."/>
        <s v="Overall very pleased but every time I call Cooper for an appointment they want to schedule 3 months out. This seems to be for all Cooper doctors. Surely they can do better than that. When I want an appointment I expect within a couple weeks, not months. It really makes me want to switch doctors."/>
        <s v="*Barb, *Joy and *Dr. Willard were awesome."/>
        <s v="My visit was very good. Dr. Willard is very thorough and her manner is very professional."/>
        <s v="Absolutely love *Dr. Willard; she is complete and knows all my ans.!  Wouldn't go to anyone else unless emergent visit &amp; she wasn't in!"/>
        <s v="I loved my doctor."/>
        <s v="I like Dr. Willard very much."/>
        <s v="it was very good. no complaints."/>
        <s v="I had called that morning requesting an appointment that day if possible.  My request was addressed immediately and in a courteous manner.  While this was my first time ever seen by Dr. Willard, I felt as if I have been going to her for years!  I am so thankful I was able to be seen by her that day."/>
        <s v="very happy with my visit, and felt very informed after leaving my appointment."/>
        <s v="None - bad."/>
        <s v="My first visit was a good experience and very knowagable for me."/>
        <s v="Dr Willard is the best. she really listens to me. she cares about my health."/>
        <s v="Dr Willard was very thorough pulling up info on my issue while I was there."/>
        <s v="*Dr. Willard is so pleasant to see.  She treats me like I am family.  I love her so much because she keeps me healthy."/>
        <s v="Always very good"/>
        <s v="Always the best service.  Dr. &amp; staff are excellent and caring!  Very professional."/>
        <s v="Provider was thorough &amp; pleasant. "/>
        <s v="Got appt. same morning as called in (_____ Dr.)"/>
        <s v="Staff at Haddon Heights office - nurses &amp; clerks - are very nice &amp; helpful.  I liked *Dr. Patel very much, I appreciate her professional &amp; thoughtful manner.  I wish she would be permanent in Haddon Heights."/>
        <s v="Dr Kelly also saw my daughter he was really good with her he engaged her in conversation also made her i was very comfortable with both doctors its a really good team there"/>
        <s v="Everything was very good. Doctor Patel is an excellent doctor"/>
        <s v="good time there will reccomend to all my frends"/>
        <s v="Dr. Clowers was everything you could want in a doctor. Friendly, good listener, explained everything in a way I could understand. The entire visit was pleasant, and quick, without rushing."/>
        <s v="Dr. Clowers was very personable."/>
        <s v="*Dr. Decker is always great.  His office staff is often not so great."/>
        <s v="*Dr. Decker is the best &amp; his office &amp; nurses are the best!"/>
        <s v="*Dr. Declaws office is excellent &amp; I enjoy the staff and their attentive nature."/>
        <s v="Love Dr. Decker and his team, especially Jessica and Nancy.  I have been with Dr. Decker for 34 years and he has always been there for me and my family.  Couldn't ask for a better Dr."/>
        <s v="everything went well"/>
        <s v="the best office staff and doctor..addressed all my concerns with the utmost respect and knowledge. The best doctor I have ever gone to and am extremely happy with his care."/>
        <s v="*Dr. Decker is fabulous.  His staff is fantastic.  *Nancy and *Jessica are friendly and helpful."/>
        <s v="excellent experience as usual"/>
        <s v="Pleasant staff, *Dr. Deck is very nice and pays attention to all of my questions and needs."/>
        <s v="*Dr. Decker has always been a wonderful doctor and takes the time to answer your questions &amp; concerns - Medical student attendee was also very courteous &amp; great with his preliminary questions &amp; exam."/>
        <s v="I choose to take my 8 month old baby to Dr. Decker and not a pediatric dr because Dr. Decker knows exactly who we are when we come in. You do not feel like a number you feel like he really takes the time to know who you are. He remembers you from previous visits and it is a great feeling to have a genuine caring Dr."/>
        <s v="I really like going to this office. Dr. Decker is very friendly and kind. He seems to actually care whether or not I get better. I feel very comfortable under his care."/>
        <s v="Felt comfortable with this initial visit."/>
        <s v="First visit. Looking for new doctor.Pleased so far."/>
        <s v="Dr Decker is very knowledgable and listens."/>
        <s v="good as usual"/>
        <s v="This was the most pleasant office &amp; doctor I have seen since I have become familiar with Cooper Physicians."/>
        <s v="absolutely loved the medical student that accompanied the doctor. she remembered my daughter from when she was in inpatient at Kennedy hospital for depression. that meant a lot to me and my daughter."/>
        <s v="Great!  Love *Dr. Decker wish my x-ray results reached me sooner than 3 days."/>
        <s v="Most times my wait is not long - Staff is polite.  I moved to S_____ and still see *Dr. Decker in Mt. Laurel.  I have confidence in my care with *Dr. Decker."/>
        <s v="I understand that it is important for student Doctors to be apart of the visit experience, but student Doctors need to know when to listen to the patient and not dictate to a patient in which they have had zero history with. Dr. Decker is an outstanding physician but my one on one interview/encounter with his Student Doctor at this visit was lacking in compassion and good 'bedside manner'. I guess this is part of why they are there, to learn from someone like Dr. Decker."/>
        <s v="This is my first visit, our usual family physician being away. But I was so positively impressed by Dr. Decker, that I intend to make him my first physican of choice, and had no hesitation in making an appointment for my wife to see Dr. Decker on May 16."/>
        <s v="Always a pleasant visit to this office...from the folks in the office all the way to the doctor!"/>
        <s v="*Dr. Decker make patient feel comfortable.  He is good doctor.  "/>
        <s v="I was happy with my visit."/>
        <s v="Dr Decker is the best general practitioner that you could ever want. I would not go elsewhere."/>
        <s v="When calling the doctors office  you should get their office directly  not the  cooper answering  service, they don't get the severity of  the phone  call they will get you  an appointment  in 2 weeks  in stead of  the same  day"/>
        <s v="Dr. Decker and his staff are the BEST!!! Very professional and courteous. Dr Decker takes the time you need to understand your concerns and addresses all of them. Great overall experiences !!"/>
        <s v="Doctor and staff are very professional and caring.   The only difficulty with this office is getting an appointment as they are usually booked far in advance."/>
        <s v="Very pleasant medical assistant and wonderful doctor."/>
        <s v="Dr. Decker and his staff are superb-committed to their patients.  i have the utmost confidence in Dr. Decker and his staff. cooper is lucky to have Dr. Decker."/>
        <s v="Assessment was good. Could get appointments sooner - have to wait to long for one. "/>
        <s v="always receive very professional care"/>
        <s v="Dr Decker is one of the reasons I remain at his office.  He is a caring, easy to talk to, comfortable to ask questions, and attentive."/>
        <s v="Dr Decker has been my doctor for a long time. professional and respectful."/>
        <s v="excellent rapport and caring professional service"/>
        <s v="It was good"/>
        <s v="As usual, I had a very good visit with Dr. Decker and his excellent staff.  This visit concerned his clearing me for an upcoming surgical procedure on my urethra by my urologist.  Dr. Decker reviewed all of the pre-surgery tests and explained the results to me.  He then did his usual thorough check of me and said that I was good-to-go for the procedure and filled out and signed the surgeon's clearance form.  He did his usual good job and provided me with great peace of mind concerning my upcoming procedure."/>
        <s v="Jessica and Nancy are very nice and helpful.  Dr. Decker is very understanding and helpful."/>
        <s v="great friendly attentive staff, excellent care, best most trustworthy doc i ever knew"/>
        <s v="my problem with Cooper is getting an appointment for something that cannot wait.The next available appt. was july 17. You need to consider some things come on quick and need to be treated right away and make a certain # of appointments more available.This office is not at fault it is the cooper system."/>
        <s v="nurse, student doctor and Dr. Decker are highly professional."/>
        <s v="I love love love this office!  everyone from the front desk, MA and Dr Kedron Horvath always go above and beyond.  I recommend you to all my family and friends."/>
        <s v="doctor was very knowledgeable and caring. took her time with me."/>
        <s v="I am a new patient,looking for a family practitioner. Dr Horvath far surpassed my expectations. I am beyond pleased"/>
        <s v="I love this practice. I have seen every doctor and one is as wonderful as the other. They also have the BEST receptionists. 10 out of 10!"/>
        <s v="Love the office. They always treat me kind along with my children."/>
        <s v="Dr. Horvath is the best. Great listener and very understanding."/>
        <s v="excellent assessment"/>
        <s v="very pleased with care"/>
        <s v="Overall everything was great! Great doctor,  staff and clinic!"/>
        <s v="very pleasant"/>
        <s v="very satisfied with doctor and services"/>
        <s v="the dr's there are great and all the staff . I've never had any issues."/>
        <s v="Both the staff and Dr. Horvath are always respectful and attentive to my needs."/>
        <s v="love Dr Horvath"/>
        <s v="medical assistant was professional and friendly.  very nice.  dr horvath was excellent"/>
        <s v="glad I switched to this doctor"/>
        <s v="Cooper Family Medicine is always professional kind and considerate. They take excellent care of their patients. Staff and Doctors are very caring."/>
        <s v="everyone was very pleasant and kind"/>
        <s v="this was much better than my current dr office. I will be switching primary care to cooper"/>
        <s v="I am satisfied with with my visit to see Dr. Horvath.  She is extremely thorough, professional and friendly."/>
        <s v="Excellent as always!"/>
        <s v="Overall, I had a wonderful experience.  I felt respected and heard.  This was my first experience with *Dr. Horvath and it went well.  I had to switch because my previous PCP left me without prescriptions meds on more THAN one occasion."/>
        <s v="Dr Kedron  Horvath is caring, and listens to all of my needs.  I trust her and am thankful to have found her for my family physician. I am very comfortable with Dr Kedron Horvath and will continue with her!"/>
        <s v="Medical assistant was very helpful and caring for my child."/>
        <s v="very good appointment"/>
        <s v="Best possible experience!"/>
        <s v="loved my doctor. first time seeing her and was very happy"/>
        <s v="I love Dr. Horvath!  I had originally seen her in the Marlton office which is close to where I live and I chose to follow her to the Sewell office because I love the care she gives.  The 40 minute drive is worth it to me to feel good about my provider and the care she gives."/>
        <s v="She is just so sweet and understanding never feel weird to ask questions. "/>
        <s v="Wonderful doctor... always is careful to go over everything with you. Perhaps this is why the longer than 15 min wait."/>
        <s v="Everyone is always professional and pleasant!  Always an enjoyable visit!  "/>
        <s v="Very respectful, helping me as much as possible.  Never been happier with the service."/>
        <s v="the Doctor was very attentive and listened to my concerns and examined me.  the office staff was professional."/>
        <s v="Excellent as always"/>
        <s v="my meeting with Dr Mathews was very good. she was very attentive to my care."/>
        <s v="no problem"/>
        <s v="*Dr. Matthews provides excellent, responsive communication regarding my healthcare concerns."/>
        <s v="I have no bad experience at all, These are the best doctors."/>
        <s v="Everything was satisfactory"/>
        <s v="Good experience.  *Dr. Nordone is the best."/>
        <s v="everyone in this office is kind and patient and dr nordone treats me like family"/>
        <s v="Dr. Nordone was excellent! She listened carefully to my concerns, answered my questions and seemed generally interested in my well-being. She was able to help calm me when I was upset and provide reassurance that she would do her best to take care of me. She really helped to ease my anxiety regarding all of my problems. I would absolutely recommend her to my family and friends and in fact, I have done so in the past! Both of my parents now follow with her as their primary care doctor as well."/>
        <s v="Extremely friendly staff, including the Doctor. Excellent! I have often referred Dr. Nordone to my friends and family! Awesome!"/>
        <s v="experience is always pleasant"/>
        <s v="*Dr. Nordone is an angel.  I feel so comfortable with her.  She is an excellent doctor.  I have every confidence in her medical abilities."/>
        <s v="Checked in and was immediately taken in for weight check and taken to exam room for BP and temp. check, as well as a review of all meds."/>
        <s v="Wonderful primary with a wonderful staff!"/>
        <s v="the visit was good but I did not receive a follow up on my x-rays or blood test as of yet.  I hope to hear soon."/>
        <s v="very good experiencedid not see nurse wash her hands after or before taking my temperature"/>
        <s v="Great Doctor. She is the reason I go to this practice,Along with nurse Maryann. They are the best of the best."/>
        <s v="everything was very good"/>
        <s v="*Dr. Nordone is a very compassionate doctor.  Very through too."/>
        <s v="this was a new patient appt.with doctor Nordone.  I was very pleased she was very nice and listen to all my concerns!"/>
        <s v="*Dr. Nordone is an excellent Dr. the best family Dr. I could have very concerned and always looking out for me.  Excellent family Dr."/>
        <s v="This was my initial appointment with Dr. Nordone. It was a pleasure meeting with her."/>
        <s v="Dr. Nordone is by far the best family practice doctor I have seen. She not only is very knowledgeable, but also takes the time during my office visit to speak with me, answers my questions, and never makes me feel 'rushed'. Thank you Dr. Nordone!!"/>
        <s v="*Dr. Nordone is the best doctor I ever had."/>
        <s v="*Tonia Simmons at the front desk always gives exceptional service!  Always pleasant and willing to help."/>
        <s v="Dr Nardone has turned into a respected friend. I trust her and will always be appreciative of the care she provided me. She is an excellent doctor that cares more than others think is possible."/>
        <s v="Excellent!! So far I would not switch to another program."/>
        <s v="You excellent staff at that doctor's office."/>
        <s v="Love my Dr. do not want to see any other she really knows me and I appreciate her concern. she is truly amazing."/>
        <s v="Pleasant visit overall."/>
        <s v="I met Dr. Norden for the first time during this appointment and she was amazing. Her beside manner was excellent!!!"/>
        <s v="The whole staff were professional,courteous and pleasant. Dr. Nordone exhibits positive energy and is a good listener and clearly explained the health concerns that I discussed with her."/>
        <s v="I was looking for a new doctor &amp; I found on in *Dr. Patel.  Very pleased. "/>
        <s v="Dr Patel is an excellent doctor, Cooper is very fortunate to have her."/>
        <s v="This was the first time I met Dr. Patel. She was very professional and amicable Her bedside manners were very pleasant. It was a pleasure meeting her."/>
        <s v="I was seen quickly. very pleasant experience"/>
        <s v="I had a good experience"/>
        <s v="came early but was well taken care of within minutes.Doctor was wonderful and genuinely concerned about me. The resident doctor Palmeiri was also terrific."/>
        <s v="I love my provider, she is very compassionate, caring and concerned."/>
        <s v="I had a great experience"/>
        <s v="Always have a very good experiences with my doctor and the office."/>
        <s v="best experience I've ever had at a doctors office. first time there and it was great. neesha is excellent! as well as the woman at the front desk!"/>
        <s v="My visit was a pre-op clearance needed for upcoming cataract surgery.  Dr. very informed-ordered blood test by faxing his clearance to my eye doctor."/>
        <s v="It was a very pleasant experience. "/>
        <s v="_____ collaborative care works very good drs., nurses, all medical staff. "/>
        <s v="excellent servics, as usual!"/>
        <s v="Excellent experience-an appointment was made for the same day, the receptionist was courteous and friendly; also appropriately requested I don a mask due to my symptoms. The MA was EXCELLENT, hand washing, patient validation, AIDET, she did everything perfectly. This is an exceptional practice in my opinion."/>
        <s v="dr Robertson is the best of the best physician. I couldn't ask for a better doctor."/>
        <s v="Dr. Robertson took the time to listen to everything I had to say and explain things in easy-to-understand terms.  He ordered a couple screenings that I need to have done and renewed my prescriptions and asked me to come back in six months.  It's a shame that he's only a temporary doctor at this location because he is very nice and a very good doctor that I would like to keep as my family doctor if I could."/>
        <s v="Doctor very good"/>
        <s v="This is the most thorough and patient doctor my father has ever seen.  He examined my father with the utmost respect and was excellent at putting him at ease.  The doctor was very professional; kind; and nurturing- we highly recommend him to other patients."/>
        <s v="I was very pleased with the Dr. I would like him to be my primary care physician if possible?"/>
        <s v="Pleasant! Thank you."/>
        <s v="saw Dr. Chan for the first time.he was pleasant answered all my question s.I was very pleased"/>
        <s v="Nice staff and doctor and felt comfortable with every visit"/>
        <s v="Everything went well with my appointment, the office staff is excellent, professional, but friendly &amp; accessible. The doctors are  great too!"/>
        <s v="I was very pleased with this Physicians bedside manner she was very empathetic and compassionate and listen to everything I had to say. She was filling in for my regular physician however I felt so comfortable with her that I may switch to her as my primary care physician"/>
        <s v="Sect., I had being going they be very good to me.  No problems at all.  I like coming they, they do very good in they job.  Them show keep up the work I don't have any patients."/>
        <s v="I have been coming to this office for at least 25 yrs.  Dr Mulberg always spends time with me and discusses any issues I have.  I always try to speak to Mary because she is very helpful, courteous and works with me when I have any issues or problems."/>
        <s v="good treatment"/>
        <s v="Excellent visit, Great staff!"/>
        <s v="I love *Dr. Baston...she is great!  Also, everyone in the office is great too!  It is always a pleasure to see everyone."/>
        <s v="*Michelle at the front desk is a wonderful member of the receptionist staff.  She treats you as a person she cares about.  *Dr. Robertson is the best primary care physician I have ever had - very caring and really listens to my concerns.  Gives me all the time I need.  *Ebony, M.A., was very friendly &amp; professional."/>
        <s v="excellent care!!!"/>
        <s v="Very good always."/>
        <s v="I have always had good experience."/>
        <s v="It was a good experience.  Considering this was my first visit to that office."/>
        <s v="Good assessment."/>
        <s v="Satisfied."/>
        <s v="Very pleasant.  Listened very carefully &amp; explained in great detail.  Took time to make sure all of my concerns have been answered.  Also reached out to another source to provide me with additional info on a subject matter."/>
        <s v="Doctor Paul is personable and kind and is an experienced health care provider."/>
        <s v="Would have... her - he is more than satisfactory.  5/28/2017."/>
        <s v="*Dr. Paul saved my life by referring me to MD Anderson Cancer Center.  There should be more doctors like him.  He is an angel."/>
        <s v="I've always had only good experiences at this office.  Everyone is very nice and helpful."/>
        <s v="always good"/>
        <s v="Always a great experience with my appointments.  The doctor and staff are very good."/>
        <s v="I am very please to be a patient of Dr. Pauls. I have been seeing him for probably  35 years. I think he knows me very well. I am very comfortable with him."/>
        <s v="As always it was a very good experience"/>
        <s v="As it was my first time visiting any reg. dr. in this area, the experience was quite pleasant.  I was well satisfied with the overall outcome at this time.  I look forward to the next visit. "/>
        <s v="I had a good experience because they attended me good.  "/>
        <s v="the Drs and staff are very excellent and they do a good job with caring about you're health and well-being"/>
        <s v="I evaluate *Doctor Adaliz Rivera as an excellent doctor like also her team of nurses.  For me &amp; my husband their attention &amp; health care is marvelous."/>
        <s v="It is always a pleasure to see Dr.Rivera."/>
        <s v="I always have had good experience in the clinic &amp; the gals very kind.  "/>
        <s v="*Doctor Adaliz Rivera is an excellent doctor and all the personnel that works for her as well."/>
        <s v="Great treatment and communication.  I have to wait but perfect treatment and the office is clean and kind treatment from the nurse.  Good 100.  Thank you. "/>
        <s v="Doctor very professional, informative and excellent knowledge experiences."/>
        <s v="Everything was very good."/>
        <s v="Very good.  "/>
        <s v="Very good doctor.  Excellent service. *Dr. Henry. "/>
        <s v="everyone was very nice"/>
        <s v="First time treating with Dr Henry. I usually see Dr Rivera. But overall, she was very caring."/>
        <s v="Excellent experience!I am switching my family to this doctor and place!"/>
        <s v="Always a good experience"/>
        <s v="I really liked Dr. Henry, she was really easy to talk to and very informative. And provided me with some options for mental health and nutrition."/>
        <s v="the doctors and staff are an amazing team."/>
        <s v="the office staff is excellent"/>
        <s v="My visit was very good and thank you very much for caring."/>
        <s v="Every body was informative &amp; pleasant."/>
        <s v="They have good medical attention &amp; they are good professionals &amp; the consultation is very welcoming, they are efficient.  "/>
        <s v="excellent service"/>
        <s v="Alright."/>
        <s v="The office @ the Kroc Center was very nice.  Clean and convenient for me on my way to work in the moving.  I'm going to choose this location as my primary dr. office."/>
        <s v="everyone , down to the Drs are very pleasant and I look fwd to great care , every time me or my children are seen . great staff!"/>
        <s v="This is the best doctor I've ever had.  *Dr. Robertson is patient, caring, stern &amp; easy going."/>
        <s v="Always a great experience"/>
        <s v="Dr. Robertson is an exceptional physician"/>
        <s v="*Dr. Clowers is the best doctor I have ever had in my 68 yrs of life.  Mainly because he cares."/>
        <s v="This is a very good hospital!  The staff &amp; service they provide, is why I recommend Cooper to anyone I know needs care or advise."/>
        <s v="*Dr. Clowers was very thorough with my first visit, talked about my diet, vitamins my blood &amp; urine results, look @ my feet, look forward to future visits."/>
        <s v="Best doctor I ever had, period."/>
        <s v="My husband and I came from Baltimore, MD to see Dr. Clower because he is the absolute best physician we have ever had.  Very knowledgeable, informed and up to date and we trust him completely with our healthcare.  His bedside manner is also impeccable and we would never switch doctors."/>
        <s v="I have had always a great experience with my overall assessment! I want to say that Dr. Clowers is the greatest. This is why I drive from Baltimore to see him! He is truly the best doctor I have ever had. Can't say enough about him!"/>
        <s v="Great experience. Felt very comfortable. Very knowledgeable staff! Highly recommend!"/>
        <s v="very good care my first two visits Dr Clower is thorough"/>
        <s v="very positive office visit"/>
        <s v="It was the first time I met Dr. Clowers. I felt we made a good connection. He was polite and respectful and addressed all my concerns. I look forward to having him as my provider."/>
        <s v="everyone was courteous &amp; professional"/>
        <s v="*Dr. Clowers is the best ever.  He is caring &amp; knowledgeable."/>
        <s v="every one was very nice"/>
        <s v="Pretty good experience for first time."/>
        <s v="very satisfied with everything."/>
        <s v="The doctor informed me very well about everything and explained with details all the tests that he sends me to do, is very professional - I am very comfortable with him."/>
        <s v="I usually have no issues with Dr. Clowers, or his staff. very happy!!"/>
        <s v="very good overall experience with entire team."/>
        <s v="Great experience every time I go there."/>
        <s v="Excellent doctor &amp; staff.  Show utmost care doctor is not only a good doctor but a FRIEND."/>
        <s v="Everything was handled properly..no problems at all"/>
        <s v="*Dr. Samuel Giodano was a very professional and personable doctor.  He explained, asked questions and answered my questions in a very intelligent and compassionate manner.  He made me feel very comfortable during my visit.  I would recommend him to family and friends."/>
        <s v="Nothing bad to say, the staff was very nice and Dr. G is awesome!"/>
        <s v="Dr. Giordano is the best. Always greets me with a handshake and a smile!"/>
        <s v="the doctor and staff have always been very accommodating"/>
        <s v="*Dr. Giodano - Very compassionate &amp; concern about any problems I have!  Always has a smile &amp; listens to what I have to ask &amp; he is the top dr. for Cooper.  "/>
        <s v="All of my doctors are excellent."/>
        <s v="Very pleasant &amp; thorough MD; took time to explain everything to me.  Thank you."/>
        <s v="I had a satisfied visit at the Cooper University I definitely recommend to my friends."/>
        <s v="very happy"/>
        <s v="i can say that the doctor is really professional  as everyone there .."/>
        <s v="My experience was a pleasant and relaxing one due to the friendly professional manner of everyone there.  Especially my _____ for over 25 yrs.  (*Dr.T_____ ...)  Blessing _____."/>
        <s v="I receive excellent treatment."/>
        <s v="*Dr. Jack Goldstein has been my doctor since 1983.  I trust him respect him, and I am happy to have him as my doctor."/>
        <s v="All good experiences."/>
        <s v="Excellent dr &amp; staff."/>
        <s v="exceeded my expectations"/>
        <s v="Did not have any bad experiences.  My husband even got an appt. for himself during my visit."/>
        <s v="I was checked in and saw *Dr. Goldstein all in about 15 minutes.  Every one was very professional and pleasant, including the dr.  I would recommend this office to anyone."/>
        <s v="Staff members are always pleasant. Have a lot of confidence in Dr. Goldstein."/>
        <s v="This doctor has treated me for the past 10 years.  Highly _____."/>
        <s v="This is a good doctor and the staff works good with the doctor. That's why after 8 years I don't even think of changing to another doctor."/>
        <s v="Very good visit."/>
        <s v="Outstanding. "/>
        <s v="excellent visit. no problems at all."/>
        <s v="checked in, was taken right back to exam room and spoke with doctor on my health issues.  Walked out of the office with a complete understanding of my current illness and what needed to be done."/>
        <s v="*Dr. Goldstein is an excellent physician.  He has the professionalism of what I like to call 'the good, old times doctors.' "/>
        <s v="I had a great experience at the Cooper Brachfield center the staff and the doctor were friendly and courteous."/>
        <s v="*Dr. Goldstein is fantastic, caring &amp; respectful."/>
        <s v="okay visit much quicker than last time in and out in 45 minutes much improvement"/>
        <s v="Was a good experience."/>
        <s v="pleasant and productive office visit"/>
        <s v="good experience, follow up visit from last year's procedure."/>
        <s v="Greeted promptly by courteous clerk named Betty, saw the doctor in a timely manner, issue was explained and test scheduled. Received a call to schedule procedure as as soon as I got home. Excellent experience overall."/>
        <s v="Everything went very good."/>
        <s v="The office could use a good cleaning and updating."/>
        <s v="doc was very nice. easy to talk with"/>
        <s v="Immediate appointment. Short wait to see Dr. LOVED that Dr actually listened &amp; did not try to load me with meds before knowing what was wrong with me! Ordered test and informed me of alternatives.  Refreshing to to visit a Dr with common &amp; medical sense and courteous.  I never felt rushed or dimissed."/>
        <s v="left very happy! really loved my providers"/>
        <s v="Great dr. very informative."/>
        <s v="The Dr. was outstanding. He listened to my concerns for my daughter. He gave me information and made suggestions for tests to rule out possible conditions. He cared and did not rush me out."/>
        <s v="Doctor was one of the most informative and knowledgable I ever experienced. Her explanation of conditions snd medications were thorough. She presented options."/>
        <s v="Very pleasant visit nurses, staff perfect.  Dr. answered all my concerns, felt very good when I left."/>
        <s v="Dr. Deitch really explains things to make you understand. He is and awesome doctor!!!!"/>
        <s v="I am always very well cared for by the doctor and entire staff."/>
        <s v="very good experience, thank you"/>
        <s v="Dr. Deitch has been one of my specialists for many years and has always explained all procedures and results to me."/>
        <s v="Dr took the time to explain, ask questions, and most importantly listen."/>
        <s v="Doctor and staff are exceptional."/>
        <s v="All my concerns were addressed."/>
        <s v="Never had a bad experance."/>
        <s v="Dr. DiSipio is extremely competant, pleasant and professional"/>
        <s v="the nurse was very thorough and polite, Dr.Desipio answered questions on everything I really needed to know."/>
        <s v="I love this office. I've never had any negative experience here. They genuinely care about my health and comfort."/>
        <s v="this dr is worth the wait. I have no problem waiting for him."/>
        <s v="I was very happy with the entire staff. Everyone was prepared, friendly and professional."/>
        <s v="Dr Elfant is the best Doctor I have ever experienced.   Jamie Heck, RN was extremely professional and thorough with her pre-examination as well."/>
        <s v="Dr. Elfant is the consummate professional. During our conversation, my questions were answered so that I understood completely. He advised me well and in a way that made perfect sense to me. He examined me thoroughly and, when I left the office, I felt more comfortable and confident than when I arrived. I have already recommended a patient to Dr. Elfant and will do so again should the occasion arise. A GREAT DOCTOR!!"/>
        <s v="PA, Physician and staff were extremely helpful and polite. Physician was very detailed and recommended the appropriate follow on tests and procedures. extremely satisfied with the experience."/>
        <s v="Everything went very well. the staff was very nice and efficient. I have no negative comments about anything."/>
        <s v="good experience. very caring staff"/>
        <s v="great visit, great staff"/>
        <s v="no problems."/>
        <s v="Staff &amp; doctor very professional, courteous, compassionate.  A great experience overall."/>
        <s v="Doctor was extremely thorough in explanation and listened to my medical questions and concerns.  He did not rush through my appointment.  I would HIGHLY recommend him!!!"/>
        <s v="The best as always if there is a concern the staff is on it right away."/>
        <s v="Visit was good and professional. "/>
        <s v="He did explained do me whey &amp; how I get IBS from.  Explain me what medicines will do to me."/>
        <s v="dr judge was very nice, intelligent and patient with my questions"/>
        <s v="I was very satisfied with office visit!"/>
        <s v="I highly recommend *Dr. Judge."/>
        <s v="Dr. Judge addressed my symptoms &amp; evaluated my medications. His input reflected knowledge of all my medical conditions &amp; how to deal with them, as related to my stomach issues."/>
        <s v="Dr Judge is very good at what he does with me with my GI problems. He answered and listens to my questions and concerns too.  Also, the tech are helpful and nice too"/>
        <s v="I was very pleased"/>
        <s v="front staff very pleasant, doctor very knowledgeable - that's why I traveled 1-1/2 hours to see him"/>
        <s v="Dr Judge was very knowledgeable in advising me regarging the best way to manage my UC"/>
        <s v="She was attentive, caring and empathetic."/>
        <s v="my visit was  very pleasent"/>
        <s v="Very Good Doctor and Staff.  HIGHLY RECOMMENDED."/>
        <s v="I felt very positive about my treatment plan when I left the office. I'm so thankful that Dr. Lautenslager is my GI."/>
        <s v="I have gone to this provider for many years &amp; I absolutely love her! Kind, professional, knowledgeable &amp; very personable."/>
        <s v="the clerks were very welcoming and polite"/>
        <s v="I was very happy with Dr. McCleery.  She was kind, pleasant, patient and really took the time to listen to my concerns and answer any questions that I had.  Dr McCleery really took her time with me and explained things in layman terms that I could understand.  I am so happy with my choice."/>
        <s v="Always the best care at Cooper GI Mt Laurel"/>
        <s v="excellent experience by courteous staff"/>
        <s v="Great experience."/>
        <s v="Dr. McCleery was busy and running  a wee bit behind, that was ok, not a problem, she's a great Dr.!"/>
        <s v="great experience. Medical technician was very kind, professional and informative.  Both Doctor and technician washed their hands thoroughly."/>
        <s v="my visit with Dr McCleery was very helpful"/>
        <s v="Dr. McCleery is FANTASTIC.  Very knowledgeable, explains everything clearly and gives a lot of time when I am there for a visit.  Extremely helpful and identified all my problems, and treated them well with medicine."/>
        <s v="Very positive Experience coming to this office.  Dr. McCleery was thorough, attentive, and VERY knowledable and understanding of my  health concerns.  The girls in the office were exceptional and friendly."/>
        <s v="staffs are pleasant and I heard what I need to know and do."/>
        <s v="she is an excellent physician, and is also very caring . the doctor listens and addresses all issues. and then does her best to try to treat and treat the problem."/>
        <s v="Doctor was very pleasant."/>
        <s v="*Dr. Peikin really listened and helped me feel more comfortable with my upcoming procedure.  I'm glad I chose him to help me with my issues."/>
        <s v="This is the way I would always like to be treated : )"/>
        <s v="As a patient for the first time at Cooper I was pleasantly delighted with my experience!"/>
        <s v="Wonderful experience - Doctor - great - He LISTENED!"/>
        <s v="Excellent experience with Dr Peikin and his staff!"/>
        <s v="Overall excellent experience."/>
        <s v="Cooper physicians and nurses, and office staff always wonderful."/>
        <s v="Everyone very professional.  *Dr. Wang is easy to talk to it's the 2nd time I saw him."/>
        <s v="Very pleasant experience - doctors communication was excellent, front staff courteous. "/>
        <s v="Everyone pleasant &amp; attentive."/>
        <s v="Very very good experience, will continue to use this provider for the future."/>
        <s v="This was my 1st visit &amp; everyone was very peasant.  Dr Wang was easy to talk to."/>
        <s v="visit was great."/>
        <s v="This was the first time I seen Dr. Wang and he was wonderful.  He was thorough with his questions and listening to my answers/concerns about the reason for my visit.  I would highly recommend him to everyone.  The staff was very friendly, professional and always explained what they would be doing next."/>
        <s v="very great doctor and staff"/>
        <s v="I received excellent services through Cooper."/>
        <s v="it was my first visit but I had an excellent care."/>
        <s v="Good experience at this office. very pleasant staff."/>
        <s v="Generally very good visit."/>
        <s v="*Dr. Wang was very courteous and mindful of other culture.  He also cared for spiritual well being of other and I really appreciated that."/>
        <s v="This was probably the best experience I have had visiting a doctor's office."/>
        <s v="great Doctor"/>
        <s v="I felt very good during my visit I will tell everybody to go to *Dr. Wang.  He is the best!!"/>
        <s v="everything was good"/>
        <s v="overall assessment is great. Dr. Wang is one of the best Doctors I've ever been to!"/>
        <s v="Dr. Wang is an amazing doctor. He is always available and attentive to my health care needs and treats me with respect and dignity. I recommend him to anyone who needs a GI doctor"/>
        <s v="always a very good experience"/>
        <s v="dr. wang is probably the most patient dr I have ever met. he did listen to me, which is very important, overall he is very nice dr"/>
        <s v="the staff and doctor were very pleasant"/>
        <s v="This office, the staff and the physician were outstanding"/>
        <s v="Dr Wang is a caring courteous competent physician that I trust and regard highly."/>
        <s v="Dr Yang was great. He was professional and spent plenty of time with me."/>
        <s v="overall my experiences were great!"/>
        <s v="Was well pleased . Dr. Was.delayed in surgical center but I was well informed and dr apoligized as soon as he came in"/>
        <s v="my first visit with this doctor. was pleasantly surprised, very nice ."/>
        <s v="Dr. Wang was an excellent doctor. I had to see him for a follow-up after being discharged from the hospital with a new diagnosis as to what health condition I have. He was very inclusive when going over my records (telling me what the tests said and what the results meant), making sure I was comfortable with the information that was given to me, explanation as to why I was taking certain medications and possible alternatives that are available if/when I needed a different option, and making sure when he had to complete an exam to have an nurse in the room making sure I was comfortable (also explaining why he had to do that exam, what he was looking for, and what he saw). I am in the moving process and Dr. Wang gave me suggestions as to who he would recommend I see and what to expect. The nurses that attended me were also very kind and made me feel comfortable every step of the way. I don't think I could have asked for a more positive experience with a new diagnosis that I am currently trying to navigate."/>
        <s v="*Dr. Wang and his staff are professional and wonderful."/>
        <s v="My PCP referred me to Dr. Wang and I find him to be a very caring doctor. If I call the office with a question he returns the call himself.  I feel like he really cares about me and is always available to address my concerns. His office staff is very professional and pleasant -I have never had a bad experience at his office and would definitely refer any friends or family to his practice."/>
        <s v="I deeply appreciate the patience of the provider who answered me many questions."/>
        <s v="I feel that my health and wellbeing is important to doctor Wang and I feel this is the way he treats all his  patients. He found a type of cancer in my stomach that would only have been found by the  procedure that doctor Wang did. i surgery to have it cut out. this is a follow up to have the same procedure done again. To check that all is well. I'm back working taking care of  special needs adults and very happy to be able to. thank to doctor Wang."/>
        <s v="Very the Dr. was very easy to talk to  He answer questions that was not apart of this visit He guided me to the right people"/>
        <s v="One of the best doctors I've ever seen. He was very knowledgeable and respectful. He really cares about his patients."/>
        <s v="Dr. Wang is terrific. Very thorough with explanations!"/>
        <s v="My entire experience was exceptional. I was greeted with a smile by the receptionist and the the medical assistant was reassuring that I was in great hands with Dr. Wang. My overall experience was great and I will definitely be referring family and friends to Dr. Wang."/>
        <s v="Over no problems"/>
        <s v="Very friendly environment, the staff went out of their way to ensure our comfort, for example receptionist brought decaf tea for my pregnant wife."/>
        <s v="This was my first time visiting this office and meeting Dr. Wang. He listened to my concerns and explained everything throughly. He is one of the few doctors that didn't seem to rush through the appointment and that contributed a lot to my positive experience."/>
        <s v="feel good"/>
        <s v="This was my first visit to Cooper for my condition and my first office visit wit Dr. Wang. Dr. Wang was very informative and the staff was very friendly and helpful."/>
        <s v="I saw Dr Wang last year and was there for a follow up.  Dr Wang is very courteous and informative and also concern for a patients well being.."/>
        <s v="excellent doctor and excellent facility"/>
        <s v="very attentive doctor!"/>
        <s v="Everything is awesome."/>
        <s v="Great experience.Fast, convenient, and helpful service from the doctor, nurse and receptionists."/>
        <s v="Dr. Ho was awesome. We talked about the next steps for my health and it was a quick visit. He always gets right to the point and will listen to anything you have to say!"/>
        <s v="*Dr. Henry Ho and the staff at the Mt. Laurel office are excellent!"/>
        <s v="My experience there was rated excellent."/>
        <s v="great doctor and staff."/>
        <s v="first time seeing this doctor and was completely satisfied with the results"/>
        <s v="no problems with the visit."/>
        <s v="I am very pleased with Dr Capanescu. She knew all about my medical history &amp; exactly how she was going to address my conditions to resolve them! I am looking forward to her treatment to help me-thank you Doctor C!"/>
        <s v="all good very happy with the staff"/>
        <s v="I was so happy that Doctor is great"/>
        <s v="This was my first meeting with Dr. Deitch. I believe that we will work well together."/>
        <s v="Dr. Deitch is the man.  I immediately felt a connection both professionally and personally......one of the few good guys.  I also appreciated your office manager who immediately informed me that wait time was going to be lengthly.  She was very apologetic and caring.....nice girl.  Wait time is not an issue when you are retired...lol.  Actually left my appointment feeling really good."/>
        <s v="I was very pleased with everything and the staff. They treated me with utmost respect and answered all my questions and concerns that i had and followed thru with it."/>
        <s v="my assessment was very good.  Thank you."/>
        <s v="I loved this doctor he listened to me and when I left I felt a lot better thanks."/>
        <s v="I have never had a bad experience at the office of Dr. Deitch."/>
        <s v="This was an excellent experience.  The medical asst. was great.  *Dr. Deitch was absolutely the best.  He was great in all aspects of our visit.  I give him a 10 in all areas."/>
        <s v="*Dr. Ho is awesome!  Wish all drs were like him."/>
        <s v="very good dr"/>
        <s v="Great Doctor, kind and understanding, well spoken and friendly.  Staff people were very kind and considerate"/>
        <s v="The experience was fine from start to finish."/>
        <s v="everything was good ."/>
        <s v="I was seen by the doctor right away.  Very pleased with how thorough."/>
        <s v="I never had any bad experiences at coopers health and doctor Tara Lauslager is one of the most caring and compassionate doctor that I ever had."/>
        <s v="This was a great experience . From the receptionist to the tech to the doctor"/>
        <s v="I felt welcomed and treated well"/>
        <s v="always pleasant"/>
        <s v="Exceptional staff &amp; great physician."/>
        <s v="The staff at the Rippa center very very courteous and very professional"/>
        <s v="1st time with this doctor - she was recommended by my primary.  Very satisfied"/>
        <s v="every one is nice"/>
        <s v="Excellent experience. I would recommend this office to everyone."/>
        <s v="The Ripa Center is excellent and Dr. Lautenslager was great"/>
        <s v="all great with staff and doct"/>
        <s v="very nice Doctor feel lucky to have her!"/>
        <s v="Very satisfied with Dr McCleery's concern for my issues and treatment/testing moving forward."/>
        <s v="My entire experience at this office was the best I've ever had. Everyone was pleasant and helpful. It was definitely the best medical office I've ever been to.  Although it was my first visit, I felt very much at home. I was incredibly impressed with the staff, not only their wonderful care for their patients, but their interacting with each other.  Everyone was happy and pleasant."/>
        <s v="Very pleased with the facility and the doctor and employees."/>
        <s v="very good experience which is usual."/>
        <s v="excellent care. very compassionate"/>
        <s v="*Jacqueline was awesome - Super medical practitioner - skill, patient rapport and putting on at ease *Dr. Aitkins was positive as always."/>
        <s v="love the staff, so compassionate and doen to earth. especially Kathryn."/>
        <s v="I was very pleased and satisfied with everything and I felt very comfortable with my doctor."/>
        <s v="it was a very pleasant experience, the staff was courteous, professional, and respectful, a good experience."/>
        <s v="Dr Crisp and her staff are wonderful in every way."/>
        <s v="Excellent experience - *Jackie (nurse practitioner for *Dr. Wilson-Smith) is great - her &amp; *Dr. Smith are a great team."/>
        <s v="I have great confidence in my doctor, and appreciates all she has done for me. The Building is very nice as well, clean and comfortable too"/>
        <s v="Always a pleasure to see *Dr. Warshal! "/>
        <s v="*Dr. Warshal's staff is excellent, caring thoughtful."/>
        <s v="*Dr Warahal &amp; *Rebecca are excellent #1 dr I am so blessed to be in their care. "/>
        <s v="Based only on the info on the Cooper website, I believed I was seeing the Dr. for a short consult.  It turned out to be an additional exam and then a consult.  While there was a delay in seeing the doctor, I completely understand that he is an extremely busy professional and I appreciate how thorough he was in explaining the plan for my care.  I would highly recommend both the doctor and your facility to others."/>
        <s v="Very pleased with Doctor Warshal , Tracy and other members of staff. They all are very kind and helpful. Very great group of people.  They are an asset to MD Cooper."/>
        <s v="Dr. Warshal is an excellent surgeon and physician. He is extremely knowledgeable and is easy to talk to and always answers all my questions. He is wonderful."/>
        <s v="have a good  experience with my appt."/>
        <s v="Loved *Dr. Warshal &amp; his staff!"/>
        <s v="Love *Dr. Warshal excellent bedside manner."/>
        <s v="*Dr. Warshal is the best doctor I've ever met."/>
        <s v="Dr. is very pleasant and easy to talk to."/>
        <s v="*Dr. Krill is a very compassionate caring physician."/>
        <s v="I have no complaints about my experience with Cooper doctors or staff, only high praise for them all."/>
        <s v="i have absolutely no  complaints, i love Dr.Aikens &amp; his nurse practitioner Jackie,&amp; the staff as well.....they are so kind &amp; inconsiderate,i never felt more comfortable"/>
        <s v="Pleased w. dr. &amp; staff.  Better appt. scheduling needed re:  wait time both in waiting area and exam room. "/>
        <s v="I am very confident in *Dr. Aikins and am hoping he can see me thru my surgery."/>
        <s v="very satisfied"/>
        <s v="Dr. Aikins is an outstanding physician.He takes the time to listen to the patient, is knowledgeable and professional."/>
        <s v="Love *Dr. Aikins &amp; met his PA.  They both treated me with respect.  Kindness.  Love them both."/>
        <s v="I've never had a bad experience at Dr. Crisp's office. She's great, and so is Rebecca her P.A.!"/>
        <s v="compassionate caring doctor"/>
        <s v="everyone was wonderful they were ready to take me  to a room before I even finished registration process. the entire staff was attentive and understanding."/>
        <s v="I had an excellent experience with Dr. Robin Wilson-Smith.  She made me feel very much at ease with the upcoming procedure."/>
        <s v="Excellent!  Doctor &amp; staff are genuine and knowledgeable professionals.  I honestly can't think of one complaint.  Thank you.  Well done."/>
        <s v="I am always treated so very well on those occasions when I have been seen at Cooper! "/>
        <s v="Dr Krille explained things well and communicated well enough for me to understand"/>
        <s v="To *Dr. Krill, *Rebecca and staff.  They spent time with me and my family, answered ALL of our questions so I even understood it."/>
        <s v="Very very very good or great! "/>
        <s v="Everyone was very pleasant &amp; helpful.  Had a very good visit."/>
        <s v="The care &amp; respect I was given went beyond any care I have ever received with the exception of my family physician *Eloise Rohana, thank you."/>
        <s v="excellent provider and experience"/>
        <s v="Dr. Crisp and her staff are always professional, informative, pleasant and compassionate.  I would recommend all of them to anyone."/>
        <s v="dr crisp ,chris&amp; ,Janet were very caring"/>
        <s v="I am very pleased with Meredith Crisp and the new office in EHT.  I would recommend her to family &amp; friends. "/>
        <s v="I like *Dr. Crisp always ask if I have any problems or taking any new meds staff is very nice I see the doctor every 6 months."/>
        <s v="since i walked in this office everybody was EXCELLENT!! Receptionist made me feel like home.  Exceptional woman.  The doctor's  asistant wonderful!! The doctor very very good."/>
        <s v="I am now 5 years since my surgery at Cooper in 2012, *Dr. Meredith Crisp saved my life, and I am free from cancer of the uterus (endomentrial cancer), *Dr. Meredith is extremely intelligent and caring, I'll never forget her!!"/>
        <s v="Dr. Crisp is wonderful! She saved my life!  She always takes time with her patients.  She is informative, caring and always professional!"/>
        <s v="I highly recommend Dr. Crisp.  She is caring and a person you can really talk to."/>
        <s v="I have always found Doctor Crisp to be professional compassionate, and positive. very important qualities is an oncologist"/>
        <s v="I was very happy with everyone. I was able to get an appt. quickly.I was referred to Dr.Crisp by my GYN and was very pleased."/>
        <s v="I really enjoyed having *Dr. Callahan as my doctor."/>
        <s v="everyone was pleasant, informative and respectful."/>
        <s v="Dr.  Callahan has ALWAYS been attentive, respectful and encouraging.  His outlook on my health issues has always been 'when you get better' (not 'if you get better').  Throughout my treatment, I have been only positive and hopeful and this has made me a winner."/>
        <s v="very comfortable"/>
        <s v="Best."/>
        <s v="*Dr. Ferber is a terrific doctor!  I am fortunate to be under his care."/>
        <s v="the best doctors"/>
        <s v="from what I remember, the office has improved from several years ago."/>
        <s v="Extremely pleasant visit. Nurse brought me back into exam room just as I was completing check in. Dr. Ferber came in immediately after nurse was finished. Entire staff was courteous and polite."/>
        <s v="The medical assistant was very friendly/caring.  She took my vitals.  The physician took the time to go over everything he knew about me and my current condition and asked about my prior history.  Would rate him and his office 5 STARS!"/>
        <s v="*Dr. Ferber is generous with his time and empathetic in his manner.  I consider him more than competent and respect his opinion. "/>
        <s v="Dr. Ferber took the time to review my chart before he came in to see me and had all the pertinent information needed to discuss my care."/>
        <s v="Excellent treatment."/>
        <s v="This was my first visit to this doctor. I was referred by Dr. Lackman. Dr. Khrizman was very thorough and took a lot of time to explain everything to me. She seems very competent and I am sure I will be in good hands with her."/>
        <s v="There are no bad experiences everyone is so wonderful especially a wonderful lady name *Cherry she works with *Dr. Patel but *Dr. Khrizman and her whole staff and team are great!!!  Keep up the good work."/>
        <s v="60 min wait in waiting room then 60 min in exam room before we seen the Dr.  the Dr was very good got us in the hospital asap."/>
        <s v="*Doctor Khrizman is great, professional and wonderful person.  Thank you so much."/>
        <s v="Loved how compassionate people are at Cooper."/>
        <s v="Always very pleasant and smiling staff.  Always a pleasure to go to appointments because they make it it a very relaxed environment and much easier to focus on our health goals for myself.  Very much a professional, efficient team."/>
        <s v="I was and still am so pleased with the care I have had by this doctor, NP and everyone working at this office."/>
        <s v="3 minutes.  Dr. Somer, staffs are very professional"/>
        <s v="always a pleasure to see Dr. Sommer"/>
        <s v="this Dr and staff are always awesome"/>
        <s v="Dr. Somer's team is the best, they make you feel very cared for and concerned about any issues that you may have no matter how small! They are all very up beat, pleasant and fantastic at their jobs. I am blessed to have such care!"/>
        <s v="Only good experiences with every visit to see *Dr. Somer!"/>
        <s v="By happenstance, Dr. was pleasantly conversing with prior patient in the waiting room. When their conversation ended and that patient had exited. Dr. approached and greeted me. Dr. noted I had a disk with diagnostic info relevant to my appt and suggested I give that to her to review while I completed a brief first-time patient questionnaire from the receptionist/nurse. I then met with an exam nurse who inquired about my health history/allergies and took my vitals/BP. When that completed, met Dr in exam room for a thorough check (with a deft touch) of my glands. (once so very gently reminding me to remain relaxed and calm). Dr. asked open-ended questions about my health background and allowed me to provide her (at length) with a thorough history. She explained her methodology on 'what we do next' in a conversational way that allowed me to feel comfortable asking further questions for clarity. Excellent care, knowledge; I was overwhelmed and appreciative."/>
        <s v="always a great time when I see Dr. Budak!!  She brings a level of calm as well as knowledge to our visits. I enjoy my time with her and always feel comfortable when I leave her office."/>
        <s v="Very professional doctor, educations and also spoke Turkish which was very helpful."/>
        <s v="This doctor sees me every 3 months.  She is very concerned with my health and gives me comfort and peace of mind."/>
        <s v="Excellent doctor.  Easy to talk to and get reasonable answers."/>
        <s v="very    good"/>
        <s v="quick sign-in - pleasant staff"/>
        <s v="very good treatment by every one"/>
        <s v="Good , informative, satisfying"/>
        <s v="fantastic physician"/>
        <s v="Nicole &amp; Denise were friendly, &amp; appeared interested &amp; informed. An asset to the Cooper organization"/>
        <s v="Good experience. "/>
        <s v="*Dr. Ferber is exceptionally kind, empathic, &amp; compassionate.   He has a truly good heart which shines through in all his interaction.  He is very knowledgeable with flexible &amp; sensitive application to my clinical _____."/>
        <s v="All very good."/>
        <s v="Very good service all around *Dr. Grana was very understanding, compassionate excellent doctor."/>
        <s v="I have nothing but wonderful things to say about Dr. Grana, as well as the rest of the staff at Cooper Health Care."/>
        <s v="All staff and doctor very courtesy and informative - helpful in every way.  Thank you -"/>
        <s v="*Dr. Grana is awesome!  Never let her go!  She and her team saved me!"/>
        <s v="Dr Grana is simply the best doctor I have ever had the pleasure to go to."/>
        <s v="overall care was exceptional"/>
        <s v="Very informative session with nurse practitioner new to me"/>
        <s v="Great experience as usual!  Jenny and her team rock! :-)"/>
        <s v="Dr. Grana always goes above and beyond.  I'd recommend her to anyone!"/>
        <s v="I was greatly impressed with *Dr. Grana as a doctor and as a person.  I couldn't ask for a better oncologist."/>
        <s v="Lilly, Dr. Grana's nurse is lovely!  She always is pleasant and has a kind word every time I see her."/>
        <s v="I only see Dr. Grana once or maybe twice a year so waiting doesn't bother me."/>
        <s v="*Dr. Grana is a wonderful dr.  She explains every thing &amp; answers ALL questions. She explains things so you understand &amp; plans ahead."/>
        <s v="*Dr. Grana greeted me with a big smile and a warm hug and kiss.  She explained by plan of care for the next year and validates it by sitting studies from the past &amp; what's being studied now.  She gave so much positive feedback at the end of my visit.  I felt like a million bucks!  This wonderful physician (who happens to be brilliant!) and human being saved my life!  I'm truly blessed to have been treated under her care! "/>
        <s v="Suggestion regarding this survey - I had been in contact with Dr. Grana via email regarding some side effects from medication.  The email was responded to in a timely manner.  There is no place on your survey for that."/>
        <s v="*Dr. Grana always is amazing! She remembers things from visits months ago! She spends time w/ patients to really make sure they are getting the best care!"/>
        <s v="Everything was ok staff very pleasant and helpful. "/>
        <s v="the nurse assistance was very awesome"/>
        <s v="she spends a good amount of time talking to me and giving My results of my blood test talks about how I'm feeling  always a good visit"/>
        <s v="I have found that all Cooper Hosp. drs and staff are very respectful.  I would different refer. *Cooper to others."/>
        <s v="Dr. was very thorough.  Very satisfied with care &amp; time given."/>
        <s v="Love it at MD Anderson Cooper - what a difference after being at Thomas Jefferson in Philadelphia. Thank you! "/>
        <s v="My experience at Cooper Hospital has been excellent and very pleasant.  All of my doctors, nurses &amp; other staff are very professional and friendly.  Thank you!"/>
        <s v="All staff are professional &amp; courteous.  One is treated as if the only patient office has.  *Dr. Alex is wonderful, provides info so can understand, answers all questions/concerns; spends time - no rushing."/>
        <s v="Very pleasant; very caring (all) - very knowledgeable, sorry for sloppy hand writing. My hand shakes too much."/>
        <s v="Always very satisfied with visits (*Dr. Hageboutros, *Jackie White.)"/>
        <s v="I think *Dr. Budak is professional yet personable.  Very comforting and caring.  Warm person."/>
        <s v="Dr Budak ALWAYS listens to my concerns and treats me with the utmost respect."/>
        <s v="dr went above and beyond. exceptional as a doctor and human being."/>
        <s v="very good &amp; comfortable."/>
        <s v="Very courteous and professional staff.  Practitioners all seem to be very knowledgeable and helpful.  Very much enjoyed this experience."/>
        <s v="Dr. S was very informative about my options to change my meds because of severe side effects. She discussed it in detail, gave me an exam, and helped me decide which med would be best. Also suggested things to help with pain. Great provider."/>
        <s v="Dr. Sudheendra was very kind, professional, &amp; understanding and also made me feel very comfortable in an uneasy time."/>
        <s v="I was initially concerned that a hormone was going to be recommended and that I would have to challenge the doctor based on independent research that I conducted.  Fortunately, her assessment coincided with my research and we both concurred that no further medication would be needed.  Actually, she had come to the conclusion after reviewing my records and voiced it to me as soon as she walked in the room.  Obviously she reviewed my records before the visit - exactly what I was hoping for!"/>
        <s v="*Dr. Morrison is an excellent oncologist.  He is understanding and compassionate.  I received excellent care."/>
        <s v="An MD Anderson Cooper surgeon did colon cancer surgery on me.  Between the surgeon and the oncologist we have been extremely satisfied; to the point that my wife scheduled her first ever colonoscopy with my surgeon.  I have also scheduled my next colonoscopy with my surgeon.  I have also developed a hernia, which I would like my surgeon to deal with.  Cooper Anderson A+++.  I have already recommended them as highly professional and qualified.  _____ to *Drs. Morrison and K_____."/>
        <s v="all good very professil"/>
        <s v="Dr. Morrison answered all my questions thoughtfully and thoroughly."/>
        <s v="always received good service and attention."/>
        <s v="My infusion nurses were the best!  *Patty &amp; all the nurses were kind, professional &amp; actually made chemo treatments _____!  It was the only place where I was not treated as cancer!  They treated me as a person."/>
        <s v="Overall, my experience was very pleasant and relaxing.  All staff members were polite and concern with my medical problem."/>
        <s v="In general everything was great."/>
        <s v="*Dr. Squillante and Dr. T were wonderful."/>
        <s v="Very positive visit."/>
        <s v="Office manager *Adrian Geigges was very helpful and extremely nice as was rest of staff."/>
        <s v="I felt very comfortable with dr."/>
        <s v="Excellent care by all members of staff and physician."/>
        <s v="Very happy with the doctor. The only doctor who has given me the long"/>
        <s v="very happy with the whole staff at Cooper. Everyone was very pleasant and made me feel very comfortable.  Dr Squilllante was very thorough and explained everything in a way for myself and my family could understand ...He spoke in a serious matter and yet also has a very nice sence of humor...and cute personality  i do believe I have made the right   choice to see Dr Squillante."/>
        <s v="I'm very impressed with the environment and staff at Anderson. So happy I was treated there."/>
        <s v="Could not have been better."/>
        <s v="It was very good!"/>
        <s v="Everyone @ MD Anderson &amp; Cooper Hosp. were wonderful.  All personal was caring and empathetic to my condition."/>
        <s v="I switched oncologists because I was not receiving what I considered 'a caring office' from him.  *Dr. Mehta was wonderful.  A professional, kind and caring person."/>
        <s v="MDAnderson Cooper is fortunate to have Dr. Mehta on staff and I  am more than fortunate to be his patient. He is caring, knowledgeable, clear in communication and thorough.  Dr Mehta always treated me with respect and concern for my cancer treatment as well as my overall health and life outside my cancer diagnosis."/>
        <s v="Dr.metha is a very good doctor. always explain everything to me.and always answer all my questions"/>
        <s v="love the dr and Cooper cancer center"/>
        <s v="all great"/>
        <s v="A very pleasant, professional experience."/>
        <s v="I am thankful and appreciative for Dr. Mehta and his team - everyone is great!"/>
        <s v="Service was good. Courteous manner by everyone involved with my care."/>
        <s v="Great experience with Dr. Mehta and Bonnie.  Can't I have dinner with Dr. Mehta every night?!?!   :-)   He is such a wealth of information; I would love to talk to him every day!!   Such a great resource to your cancer patients, and he has wonderful doctor/patient communication skills."/>
        <s v="This office always does a wonderful job."/>
        <s v="it has been a pleasant experience at my appointments. everyone is kind and helpful and this makes it so much easier to deal with my diagnosis."/>
        <s v="Excellent experience.  *Dr.Callahan made time in his schedule to see me for an emergency - medical issue.  *Dr.Callahan and his staff were very comforting during my time of need.  MEdical issue was resolved."/>
        <s v="*Dr. Nader is an excellent oncologist.  He takes time to explain everything.  *Dr. Nader brings up test results on computer and shows you, and explains it.  I would recommend him highly.  He also makes you feel at ease.  Very good personality."/>
        <s v="Excellent care and everyone is very courteous &amp; helpful &amp; pleasant."/>
        <s v="It was a great experience with helpful caring people. everyone was so helpful and compassionate. A wonderful experience."/>
        <s v="Wonderful doctor, *Dr. Sharan.  I would want her for all my health problems if possible."/>
        <s v="Very much satisfied!!"/>
        <s v="Just waited longer than I hoped but once I was in; it was fine.  Thank you Cooper - won't go anywhere else.  Your patient care is excellent.  Love *Dr. Sharan."/>
        <s v="excellent doctor and staff"/>
        <s v="very good experience everyone helpful informative"/>
        <s v="I have high regards for my doctors concerns for my health and mental status."/>
        <s v="everyone was helpful and polite. easy to talk to."/>
        <s v="The entire experience was excellent.  *Dr. Kesselheim thoroughly reviewed my blood test results, answered my specific questions and provided an update on my condition."/>
        <s v="*Dr. Kesselheim is extraordinary."/>
        <s v="Dr. Kesselheim is an excellent practitioner."/>
        <s v="*Dr. Kesselheim is always very thorough &amp; kind.  He answers - any questions I have.  I have complete confidence in him."/>
        <s v="My visit was very good.  I have no bad experiences to comment on."/>
        <s v="I am very happy with the service provided."/>
        <s v="Excellent care by *Dr. Kesselheim and his assistant's."/>
        <s v="Excellent experience.  When test results come back that you possible have cancer, every thing becomes scary.  *Dr. Kesselheim made sure I understand what the test results meant and he helped me be less afraid and just knowing he would call me back if I had any concerns helped me feel I had some control of the situation.   "/>
        <s v="This was the first time I was seen by a nurse practitioner.  She was very nice &amp; thorough."/>
        <s v="This physician is very knowledgeable &amp; experienced. Always listens &amp; answers questions. I feel very comfortable having this doctor manage my chronic myeloid leukemia."/>
        <s v="My chemo nurse *Meg has been terrific."/>
        <s v="Excellent &amp; very kind communication just as all the personnel very, very pleased.  "/>
        <s v="Everyone in the office, nurses, &amp; the doctor is very nice &amp; very helpful.  You don't feel alone while you are there for your dr. appt. &amp; treatment."/>
        <s v="I have known Dr. Ferber since his tenure at Jefferson and followed him to Cooper because he is not only an excellent physician but an incredibly compassionate human being."/>
        <s v="*Dr. Ferber has been on top of my condition from the beginning.  He found an extremely effective medication that completely turned my condition around 180 degrees.  He is both an intelligent &amp; caring doctor.  Glad I found him."/>
        <s v="Great service!"/>
        <s v="Very pleasant experience.  The Cooper system 'ROCKS'."/>
        <s v="*Dr. Ferber is always well informed &amp; updated regarding my issues he listens attentively to any and all of my questions or concerns. "/>
        <s v="Dr. Ferber is a great dr. he's very concerned about me and my health. he performed a bone marrow biopsy in his office with me. informed me of every move he made and what he was going to do next.  Very clean and made sure each move was made very sterile."/>
        <s v="very good experience over all"/>
        <s v="My experiences are always pleasant."/>
        <s v="Everyone in this office was extremely welcoming and friendly and put me at ease from the receptionist to the nursing assist to the NP to the doctor - I had an exceptionally good visit."/>
        <s v="Dr Grana is top notch."/>
        <s v="I much appreciate that your personnel are always very timely. I work, so I appreciate this courtesy. They always spend the perfect amount of time needed to discuss my care."/>
        <s v="I have never had a bad exp.  *Doctor Grana &amp; her assistances are 'excellent.'  *Dr. Grana is superior!!"/>
        <s v="I always receive excellent care.  *Dr. Grana and her team are the absolute best!!"/>
        <s v="All the staff were very apologetic about the delay in my being seen.  My experience was very positive."/>
        <s v="*Dr. Koch and her staff always make me feel comfortable you understand when you see *Dr. K. its because you have cancer."/>
        <s v="I was pleased with the way the doctor and staff attended to me.  The dr. told me that I will not see her in my next visit in 2018 because she will be moving to the hospital.  She is a very good doctor."/>
        <s v="*Dr. Koch is a very good listener.  Explains all tests &amp; procedures in a clear, easy to understand manner.  I trust her."/>
        <s v="Sorry I will no longer having *Dr. Koch.  She will be at hospital in Camden."/>
        <s v="*Dr. Koch was a very concerned doctor - I felt she cared about me."/>
        <s v="I have a diagnosis of globular carcinoma breast cancer and just completed 5 months of chemotherapy.  Many of these questions seemed to relate to a visit to a regular physician, not an oncologist I have seen since November 2011.  Suggest you take a look at why a person is being treated and adjust the survey.  I am very pleased with Dr. Koch."/>
        <s v="always good experiences"/>
        <s v="Dr. Koch is very caring and listens to my needs"/>
        <s v="No problems with Dr. or staff.  I'm treated with respect &amp; caring concerns."/>
        <s v="Everyone is always pleasant."/>
        <s v="*Dr. Koch is fantastic &amp; explained all results.  Sorry to hear she's _____ to the C_____ Hospital.  We have confidence in Dr... we _____ - see in September."/>
        <s v="Very good experience..  Everyone has been so helpful and caring."/>
        <s v="Experience - Visit was A+."/>
        <s v="I tell everyone I see how great you people are.  *Dr. Lerman has been a great help to me in getting through this terrible time of having cancer."/>
        <s v="it was worth it because he was so informant about my disease the wait he was with a new patient and when he came into my room he did not rush through it"/>
        <s v="Wait time was much improved.  Experiences have all been good under the circumstances. Dr. was interested in my well being and very thorough in his assessment of me.  I am very satisfied with the care given me at Cooper thus far."/>
        <s v="I am completely pleased with my over all experience, and completely satisfied with *Dr. Sharan.  Don't mind waiting a few minutes if needed."/>
        <s v="*Kanu Sharan MD like her and nurse very much they are nice to me."/>
        <s v="Dr. Sharan was with a new patient. I completely understand her helping to explain and comfort anyone recently diagnosed. I did not mind at all, for I was once in that person's shoes."/>
        <s v="Very pleasant experience. Was taken quickly and out of the office within an hour."/>
        <s v="I like *Dr. Sharan very much, she's very thorough and caring and has gotten me through 10 and 1/2 years of metastatic breast cancer."/>
        <s v="Dr Sharon was very attentive to my needs and assisted me in making the right course of action for me."/>
        <s v="Dr Sharan is my oncologist and some questions do not pertain to my visit.  Either way I was very impressed with Dr Sharan.  She put me at easy with why the process is taking so long before I have my surgery.  I'm also impressed with the overall patient care I have received so far"/>
        <s v="Very good, very clear."/>
        <s v="Every person I have dealt with in the Cooper system since my operation at Camden Hospital has treated me like family and respected me."/>
        <s v="The initial visit to *Dr. Rajagopalan's office was very positive and pleasant."/>
        <s v="Excellent experience with the doctor and staff, professional and courteous, knowledgeable."/>
        <s v="My overall experiences was very good.  *Dr. Kumar Rajagopalan makes me feel at ease about all my questions."/>
        <s v="dr kumar was very thorough"/>
        <s v="*Dr. Kumar was very informative, spoken to me and my family, put every thing into laymen terms, very understandable."/>
        <s v="*Dr. Kumar was great, my regular dr. who is *Dr. Callahan was on vacation, saw *Dr. Kumar not change my every 2 wk. schedule."/>
        <s v="I have had great experiences with *Dr. Kumar, *Ms. Joyce Deerr.  They make me feel at ease, and assure me everything will be OK, and also call frequently to check on me!  To see how well I'm doing."/>
        <s v="Excellent care."/>
        <s v="Always a good experience - couldn't get a better doctor."/>
        <s v="Excellent visit."/>
        <s v="My regular oncologist, *Dr. Lerman, was on vacation, so I saw *Dr. Kumar in his office.  I was very satisfied with his treatment of me, his attitude, and the amt. of time he spent with me.  Very nice.    "/>
        <s v="(Very well pleased) excellent!"/>
        <s v="*Dr. Kumar's nurses all very nice and attentive.  *Dr. Kumar is always very pleasant and thorough.  Infusion nurses.  go above and beyond to make us comfortable and satisfied if U had to choose one nurse it would be hard I love them all."/>
        <s v="everyone is great, good attitudes and smiles. I feel  the staff is genuinely concerned for my wellbeing and cure."/>
        <s v="Staff and doctor were very informative and professional.  I felt comfortable and safe."/>
        <s v="My provider, Dr. Hageboutros  continues monitoring my health with meticulous attention."/>
        <s v="Everyone very pleasant and helpful - "/>
        <s v="*Dr. Hageboutros &amp; his team explained my condition = depending on pathology report they would determine &amp; explain my treatment.  What a great team I have.  Cooper doctors are the best.  They give me hope."/>
        <s v="*Alexandre Hageboutros, M.D. - took time to explain results of my blood works done - my medical issues and did a thorough exam incl. respiratory &amp; GI - check incision and abdomen palpation for any palpable mass etc. very professional! I felt at ease. Excellent doctor! "/>
        <s v="Dr. Hageboutros is a very caring individual and an excellent physician.  I feel very confident with the treatment I receive from him and his staff."/>
        <s v="Great experience and doctor along w/staff excellent.  Please sent info in English.  Thank you.  "/>
        <s v="All good.  "/>
        <s v="Very informative."/>
        <s v="I have no complaints, everyone was pleasant and courteous.  the Dr. was very attentive and informative. The Phlebotomist was extremely pleasant and eager to help with anything I might need.  The dr's assistant was very pleasant and eager to assist as well.  overall, I had a very good experience.  there was a long wait but the Dr. took his time with me and made sure all my questions and concerns were addressed and that is what is more important to me than a short wait."/>
        <s v="BUT.... I had to wait long, due to an emergency/unforeseen circumstance and was informed there was a patient that had a complication with treatment and I completely understood and had NO problems with it. That person deserves the appropriate care and these things happen and I would be grateful that a doctor was tending to that patient so completely.  When I did see the doctor, he spent every minute I needed for me...He is an amazing, caring, thorough doctor. He is very kind and has excellent patient/people skills to make you feel comfortable.  It was worth every minute to wait to see him and I would do it again and recommend others see him.  It is nice to have a doctor take time with his patients and not be seen as a number..."/>
        <s v="Excellent doctor and wonderful person. Very warm and friendly!! Takes very good care of me."/>
        <s v="Everyone was kind, friendly, &amp; professional."/>
        <s v="Everything was fine like all my previous visits."/>
        <s v="just a long wait in exam room with no one at the nurses desk telling me how long I would be."/>
        <s v="I have been with *Dr. Somer for over 12 yrs, everything has been very good, with the doctors and Cooper. Thank you. "/>
        <s v="Was great experience with *Dr. Somer.  Would &amp; have recommended MD Anderson."/>
        <s v="Tremendous experience *Dr. Somer is wonderful and so is his entire staff."/>
        <s v="People caring and helpful."/>
        <s v="This was my first meeting with *Dr. Somer.  I look forward to working with *Dr. Somer and his colleagues.  Everything went well."/>
        <s v="Always a pleasure to see my doctor only see him once a year."/>
        <s v="excellent staff"/>
        <s v="Nice."/>
        <s v="*Dr. Somer is the best.  Very informative and helpful."/>
        <s v="I was seen mostly by Dr. Somer's assistant.  She was terrific!  Answered all of my questions, reviewed my medical history and gave me a very thorough breast exam."/>
        <s v="*Dr. Somer &amp; ______ treated me &amp; my family as though I was their father. "/>
        <s v="The CPHT *Kiera Morrison really was a big help for me!  Please thank her again for me; she's the best!"/>
        <s v="doctor was very friendly and helpful"/>
        <s v="Dr. Somer always willing to listen to me and work with me."/>
        <s v="always have received excellent attention and care at this facility."/>
        <s v="very good care"/>
        <s v="great!!!"/>
        <s v="I could not have had any better care from the staff/doctors at MD Anderson at 900 Centennial Blvd., Voorhees, NJ, they are very professional and very easy to speak to, all of my appointments have been very pleasant. A fantastic facility,"/>
        <s v="support staff is excellent, should be recognized for their compassionate professionalism"/>
        <s v="*Dr. Morrison &amp; his nurse *Julie are very patient w/me!  I appreciate their hard work - God knows they deserve it!  I hope I don't drive them totally insane!  I hope they also know I have NEVER behaved like this - chemo is HORRIBLE!! "/>
        <s v="Everything went well.  No complaints."/>
        <s v="Getting chemo sucks but they make it as pleasant as they can."/>
        <s v="Excellent operation &amp; team."/>
        <s v="I only have positive comments!  *Dr. Mehta, his nurse, office staff and infusion nurses are all wonderful!"/>
        <s v="the receptionist checking in was Great"/>
        <s v="Dr. Mehta is fantastic.  He is warm, kind, smart, and makes me feel confident in his skills and knowledge. I feel well taken care of."/>
        <s v="Dr. Mehta is an excellent oncologist. He answers all of my questions and concerns. I am very blessed to have him as my oncologist."/>
        <s v="*Dr. Mehta is a wonderful doctor."/>
        <s v="Dr Mehta and staff are always very professional."/>
        <s v="This my first time seeing this Dr and he took the time to explain my test results and explain how important it was for me to do certain things which no other Dr had ever taken the time to explain all the why and why not's.  Hopefully, with the Dr's help, I will be on the right path of good health."/>
        <s v="very good overall experience and informative learned a lot on overall nutrition fro well being"/>
        <s v="Dr. Mehta is very polite &amp; pleasant and explains very well."/>
        <s v="*Dr. very professional.  I liked him very much."/>
        <s v="I am never kept waiting here.  Always treated with respect by staff.  I feel *Dr. Callahan cares what happens to me and listens and addresses my concerns.  I couldn't ask for a better doctor."/>
        <s v="Always a good visit when I see Dr. Callahan at the Voorhees office, nurses, staff are always very pleasant and professional. Dr. Callahan is the best, been seeing him for years now for my low iron issues, he is aleays rught on top of it, have monthly blood work done to stay ahead. He us the best!!!"/>
        <s v="Only good experiences."/>
        <s v="The entire staff are professional &amp; very helpful."/>
        <s v="Dr Kessilheim is the best cancer Dr. I have"/>
        <s v="*Dr. Kesselheim is the best, he keeps me informed and has a great bed side manner.  He goes above and beyond, he puts his patients first and cares about their needs."/>
        <s v="Office staff were pleasant &amp; courteous.  Good to see *Dr. Kesselheim. "/>
        <s v="My experiences have been very good in relation to *Dr. Kesselheim's care."/>
        <s v="*Dr. Kesselheim is a very good doctor, who gives you very good information.  He takes time to make sure that you fully understand what 'he's telling you."/>
        <s v="First off the Staff were extremeley professional but not in the least bit cold or distant. Made me feel my health was important to them also. At 85 years of age I have seen many Doctors and feel that Dr Kesselheim is the most caring and gentle ever ,he listen to my concerns and explains in lay mans terms the problem and how WE are going to resolve the problem. I feel his care has made my later years worth living."/>
        <s v="Entire staff very efficient."/>
        <s v="dr is very experience in hias field"/>
        <s v="Overall my experiences have been great."/>
        <s v="ALL my visits to *Dr. Nader have always been excellent."/>
        <s v="Highly profession office staff and doctor."/>
        <s v="The doctor and his staff were all very pleasant and professional. "/>
        <s v="Very pleased with Cooper in every way!"/>
        <s v="Well run office."/>
        <s v="Excellent professional &amp; medical service."/>
        <s v="My experiences have always been satisfactory."/>
        <s v="*Dr. Jafry was very sensitive to my needs and tried her best to resolve my ailment that day."/>
        <s v="I am very pleasant with *Dr. Jafry and her staff.  *Dr. Jafry is very competent, pleasant, professional &amp; caring."/>
        <s v="Always a good experience. "/>
        <s v="*Dr. Jafry is a good doctor."/>
        <s v="Excellent services were provided."/>
        <s v="As always, staff is friendly, helpful, considerate and knowledgeable. The minimum wait both in waiting and exam rooms is very appreciated."/>
        <s v="She's a good doctor!!!"/>
        <s v="*Dr. Jafry is always courteous and informative."/>
        <s v="Nothing bad to say about my visit"/>
        <s v="They have all been good experiences"/>
        <s v="I love *Dr. Jafry.  She is an excellent physician and the main reason I stay with Cooper.  I would follow her wherever.  She is wonderful!"/>
        <s v="Care excellent - questions were answered promptly, fully and in terms a non-medical person could understand. I can find no suitable term but 'excellent in every respect."/>
        <s v="Apptsments. are well kept.  Staff always courteous.  I make 1st early appt. and my physician &amp; I have ample time to discuss my concerns."/>
        <s v="Overall good experience,"/>
        <s v="*Dr. Kirby &amp; his staff are always very professional."/>
        <s v="The staff is well managed, competent, knowledgeable kind, helpful, pleasant personalities. I'll be glad to return. "/>
        <s v="Very satisfied. "/>
        <s v="No complaints."/>
        <s v="Well coordinated!"/>
        <s v="*Dr. Kirby always listens &amp; explains everything."/>
        <s v="Dr. Kirby is a great practitioner in every respect."/>
        <s v="One of the best providers. *Dr. John Kirby."/>
        <s v="Dr Kirby is outstanding. Period"/>
        <s v="Dr. KIRBY was great, caring and competent"/>
        <s v="Great experience!!!  Great doctor!"/>
        <s v="*John Kirby has been my family doctor well over 20 years.  He is without doubt the best dr. I have ever been associated with, the office staff as well."/>
        <s v="*Dr. John Kirby is an excellent physician who is extremely knowledgeable in his field of medicine.  I feel very fortunate to have him as my primary doctor!!"/>
        <s v="Dr. Kirby is an EXCELLENT physician, and I am lucky to have him as my PCP."/>
        <s v="My experience in the office is gnerally good. I consider Dr. Kirby outstanding. Better than excellent. our one experience with Dr. Kacinski was also excellent. He is very kind and personable."/>
        <s v="I feel that I received very good care from my doctor during this visit."/>
        <s v="I did not respond to 12 because tests have not been performed.  Cooper was very helpful in obtaining insurance approvals."/>
        <s v="Dr. Kirby is an excellent clinician with an excellent bed-side manner"/>
        <s v="*Doctor Kirby I the best doctor I ever have."/>
        <s v="I always have a great experience"/>
        <s v="Excellent doctor, couldn't ask for someone better. Very polite, great attitude, CARES ABOUT THE PATIENT."/>
        <s v="Always receive great care at this office"/>
        <s v="I have been a patient at Cooper facilities for over I highly recommend *Dr. Kocinski and former *Dr. Kemer to all family and friends.  Stellar care and service."/>
        <s v="I have been dealing with this office for 24 years - since *Dr. Anton Kemps in 1993.  I have always been pleased with Cooper Care &amp; services.  (Even thru my son's leukemia) &amp; my husbands passing in 2005)."/>
        <s v="I was happy with all."/>
        <s v="Very helpful."/>
        <s v="I had a very good assessment and will continue to frequent with Dr. Kocinski."/>
        <s v="I arrived somewhat early for my appointment, and within a few minutes (before the scheduled time) was seen."/>
        <s v="Overall my experience at Cooper Physicians was excellent.  Good facility."/>
        <s v="I had a very good experience at this appointment."/>
        <s v="They accommodated me with an appointment on short notice due to my ailment. "/>
        <s v="I always have a very good experience in this office they really treat you like family."/>
        <s v="I always have a good experience at my doctor visit."/>
        <s v="*Dr. Kocinski is wonderful.  I would not go to anyone else.  I am very satisfied."/>
        <s v="The best I every had staff &amp; *Dr. Mike."/>
        <s v="I have been going to this office for many years!  I always feel comfortable talking with *Dr. Kocinski &amp; the staff.  They all are wonderful!!"/>
        <s v="dr Kocinski is a very friendly and knowledgable Doctor. he is very compassionate and genuinely cares about your health concerns."/>
        <s v="Doctor and others were all very pleasant."/>
        <s v="All my visits were excellent!"/>
        <s v="Things are better"/>
        <s v="Had no problems.  Fast and pleasant, overall a friendly atmosphere."/>
        <s v="Office staff, waiting time, and doctor were on time. All were friendly and extremely helpful."/>
        <s v="Always nice"/>
        <s v="The doctor and staff were pleasant and helpful to ensuring my health."/>
        <s v="Very complete and satisfactory professional medical interaction with all my needs met."/>
        <s v="I had a problem that needed immediate attention, and *Dr. Kocinski's office got me in to see him within an hour.  I was very pleased with my treatment and outcome."/>
        <s v="I trust *Dr. Kocinski 100%."/>
        <s v="All was very good."/>
        <s v="I was very pleased with *Dr. Kocinski and staff."/>
        <s v="very quick and efficient service.pleasant staff.dr. very informative."/>
        <s v="Office staff went the extra mile in helping me make an appointment referral to a specialist"/>
        <s v="Dr. Kocinski and staff are very concerned about my health and always try to give me the best care !"/>
        <s v="Every one at copper was very accommodating."/>
        <s v="DR KOCINSKI is terrific very efficent &amp; caring"/>
        <s v="Overall experience was good."/>
        <s v="I'm willing to wait for *Dr. Patel because when it's my turn he spends the time necessary to do a thorough &amp; complete consultation- not assembly line medicine."/>
        <s v="I love *Dr. Patel.  He is always very pleasant and he is very knowledgeable.  (He puts up with my husband, who can be a pain in the neck.)  He is considerate and caring, and I hope he doesn't retire before I croak!"/>
        <s v="dr Patel is caring and quick to try to figure out how to fix any problems or concerns I have"/>
        <s v="I look forward visiting with *Dr. Patel.  He always makes me feel at ease."/>
        <s v="Dr. Patel is the best. I wouldn't want to go to any other doctor! He is patient and very understanding."/>
        <s v="The office visit was fine. No wait and staff was pleasant. Dr. Patel addressed all that affected my current health issues."/>
        <s v="dr patel is excellant"/>
        <s v="*Dr. Patel has been exceptional - he takes every minute needed ALWAYS."/>
        <s v="Always satisfied with Dr. Patel's office visits. He is a knowledgeable and caring physician. I'm glad that he is available at Cooper. The office staff is always helpful and courteous. Always enjoyable with office visits and overall care."/>
        <s v="Dr. Patel was great and very informative."/>
        <s v="My doctor always spends more than a sufficient amount of time listening to me before the examination starts. I always appreciate this because I have several medical issues and this allows him the opportunity to know about my overall health. He provides very important and helpful information to me and always answers all of my questions."/>
        <s v="pleasant and knowledgeable"/>
        <s v="very good. the doctor helped me with a problem, and made suggestions on ways to solve it.I am taking his advice!"/>
        <s v="*Dr. Patel was informative and general good over all doctor. "/>
        <s v="Always a pleasant experience visiting this office - staff very polite &amp; helpful - *Dr. Patel - always delivers info in a professional manner &amp; I am happy to be a patient in his practice."/>
        <s v="This was our first visit and we were more than pleased with *Dr. Patel.  He is very easy to talk to and he gave good explanations on any questions that we posed.  We finally found ourselves a new family doctor that we feel confident can care for us."/>
        <s v="Dr. Patel is always very good with listening and identifying any problems or concerns"/>
        <s v="Dr. Patel is very easy to talk to. He answers any questions that I have so that I understand exactly what he is saying.  I feel very comfortable when I come to see him. I would highly recommend him to anyone."/>
        <s v="My visit was an emergency medical problem. I was given an appointment the same day and everything was great."/>
        <s v="Have had Dr. Gross as my doctor for years and trust him with all his diagnosis."/>
        <s v="Dr. Gross has shown that he really does care about his patients health. Never once have I felt as though he was just doing a job. He listens attentively, maintains eye contact and gives the appropriate feedback on concerns being discussed. He is soft spoken with a very pleasant demeanor. All of his diagnosis were on point and his prescribed treatments successful. My wife recommended him to me and I have and will continue to recommend him to others."/>
        <s v="Had an amazing visit. The entire staff, the doctor, MA and waiting room folks were very helpful and friendly."/>
        <s v="Dr. Gross is a fantastic doctor. I was referred to him by my husband and I've been a patient of his ever since. I followed him to his new Cooper practice and I would follow him anywhere. He is kind, compassionate and always takes time to listen to my concerns and address everything thoroughly. it's worth mentioning that I've seen Dr. Gross for not only physical but also emotional concerns that arose after the birth of my second child. he earned my utmost respect and trust while helping me through that difficult time. Cooper is lucky to have such a doctor on their staff."/>
        <s v="My wait times were reasinable and I'm very happy with the care provided by Dr. Gross."/>
        <s v="professional,"/>
        <s v="Yesterday was the first time I saw Dr. Gross in his new position.  As always, I was very satisfied with his attention and care."/>
        <s v="Very good interaction"/>
        <s v="All was good!"/>
        <s v="I was completely satisfied with my appointment."/>
        <s v="*Dr. Monari is one of the best.  Have complete confidence in her."/>
        <s v="Overall *Dr. Mary Joan Monari Sparks is the best doctor I ever had.  She is caring, and eager to monitor my health."/>
        <s v="*Dr. Monari-Sparks is remarkable!!  I would recommend her to everyone - she is engaging, smart kind and carefully explained all issues regarding my health."/>
        <s v="*Dr. Monari-Sparks was very attentive and helpful; it was very good and helpful visit."/>
        <s v="dr Monari was courteous and spent a good amount of time with me answering any and all questions I had"/>
        <s v="Excellent experience, very well trained and courteous staff."/>
        <s v="Entire visit was very good!!! The best!!!"/>
        <s v="Best run office in Cooper System."/>
        <s v="I happy with the services provided."/>
        <s v="Dr. Monari is the BEST doctor! She listens, does not dismiss questions and maintains eye contact when engaging in conversation.  She is very thorough, thoughtful and always greets you with a smile.  Thank you!"/>
        <s v="everyone was fantastic fromstart to finish"/>
        <s v="Very efficient aides - very knowledgeable &amp; caring physician."/>
        <s v="* Dr. Monair &amp; *Dr. Shweiger are the dr. I use (women) they are pleasant, knowledgeable &amp; helpful to me!  I would recommend them to any woman that needs a good doctor!"/>
        <s v="my visits are always pleasant and professional."/>
        <s v="Excellent medical care."/>
        <s v="I have complete trust and confidence in my doctor of fourteen years.  Overall only good experiences!!!"/>
        <s v="There were no delays to be informed about, that's why the area is blank."/>
        <s v="Good visit, *Dr. Monari asked questions relating to this 79 yr. old -  Hearing, strength, exercises -  Listened to comments from me. -  I followed up with 2 other doctor visits - Hearing &amp; dermatologist."/>
        <s v="always an excellent experience with this provider and staff members for the last 8 years. no complaints about anyone or anything  done in this office situation"/>
        <s v="*Mary Joan Monari-Sparks M.D. is the best you have in this office - Have seen all others."/>
        <s v="The staff and doctor were very friendly and professional. "/>
        <s v="I understand that Dr. Monari is a very popular doctor as such her wait time is rather longer which I don't mind because she does provide very good care to her patients.  I always make a point to see her in the Cherry Hill office."/>
        <s v="Awesome experience  Dr. Mary is caring, compassionate and kind and the staff is great!"/>
        <s v="Very pleased with Dr. She was pleasant and receptive to what I had to say. She made me feel like a person not a number."/>
        <s v="No bad - everyone I had contact with was very pleasant. *Dr. Monari is wonderful! I have recommended several to your office. "/>
        <s v="great as always"/>
        <s v="I am very pleased with my years of medical care with *Dr. Mary Monari-Sparks and also with the efficiency of he staff.  All good!"/>
        <s v="very happy with this doctor and staff. outstanding."/>
        <s v="I always have a great experience with this doctor and her staff."/>
        <s v="*Dr. Monari-Sparks is concerned, courteous and enjoyable to converse with.  AND LISTENS to me."/>
        <s v="My overall experience was excellent, as always.  Dr. Monari-Sparks is an excellent physician, a fabulous diagnostician, and an overall wonderful person and doctor!  I have the utmost confidence in her, and I have referred friends to her (who also have the same opinion of her)."/>
        <s v="off works well together, coordinating what needs to be done in  an orderly and professional manner.  it's an easy visit."/>
        <s v="Well run office and the Dr. was a great find."/>
        <s v="I am thrilled with the care I receive from Dr. Monari.  She is always very attentive whether it is in person or through the cooperhealth app.  I would recommend her and Dr. Roy, but not some of the others in the practice."/>
        <s v="everyone was very pleasant and personable"/>
        <s v="she is wonderful doctor"/>
        <s v="I usually have a short wait in waiting room, but that is not a problem.  Dr. Monari always spends as much time with me as I need.  She ordered x-rays and got back to me the same day with the results.  I couldn't ask for better care or service."/>
        <s v="I am very pleased with the office at 1103 Kings Highway, the staff in general, and *Dr. Monari-Sparks in particular."/>
        <s v="Dr. was well aware of my condition &amp; treated me very well."/>
        <s v="Very satisfied with Dr. Monari."/>
        <s v="Love my doctor - she is thorough, patient, informative, caring and smart."/>
        <s v="Dr Monari is an excellent caring a provider who listens to concerns and provides exceptional care"/>
        <s v="Dr. Monari is a wonderful doc. I am never disappointed with my care"/>
        <s v="Dr Monari has always been a good listener and very thorough with her questions and tests when needed.  Several years ago she suggested I try a Gluten Free/Dairy Free diet for several weeks since I've had on-going digestive issues for years.  After  3 weeks, I felt the best I had in years!  I'm still on that diet and will continue it for the rest of my life."/>
        <s v="I have been seeing Dr. Monari for some time and I am very pleased with the care she provides.  She is very kind, compassionate, knowledgeable and professional.  She always takes the time to answer any questions or concerns and explains things in a manner that is easy to understand."/>
        <s v="I feel I am always treated with respect and kindness during my visits."/>
        <s v="While we did have to wait on this occasion to see the doctor, the doctor spends a lot of time with us and is wonderful - worth waiting for.  She has been my mother's doctor for many years, and after a recent stint in the hospital and rehab, my mother definitely looked forward to seeing Dr Monari because she trusts her implicitly, always takes time to listen, and seriously cares about her patients."/>
        <s v="This experience has been very beneficial -"/>
        <s v="I have always been given the best care by *Dr. Roy.  I love the staff, the facility, and how I am treated.  *Dr. Roy &amp; the team always take great care of me.  I cannot say enough great things!"/>
        <s v="I have been a patient in this clinic for many years.  The care and services have always been outstanding.  *Dr. Roy is an excellent professional."/>
        <s v="20 min. wait in Reception plus the 15 mins. 'early' as requested by office 'robo' call plus 20 in exam room.  Expressed my displeasure and received an apology.  Will not come 'early' again.  *Dr. Roy is one of my favorite doctors ever!  The resident doctor that day was also very nice."/>
        <s v="the resident that initially came in before Dr. Roy was excellent overall. He seemed knowledgeable and had great bedside manner. He listened well and didn't rush. He informed me about how my time there was going to be spent and how he was going to approach the issue with Dr. Roy. I would recommend the resident on top of the glowing recommendation I always have for Dr. Roy. The nurse who brought me back was respectful as well."/>
        <s v="Dr. Roy is very knowledgeable and thorough.  He has been my doctor for over 10 years and I have confidence in him."/>
        <s v="Good &amp; excellent"/>
        <s v="the wait to see the provider was long however the overall care and attention in the office was stellar!"/>
        <s v="I had a very good visit.  I liked Dr. Roy very much.  I felt he was patient and kind, and not at all condescending, which is extremely important to me.  Also, I really enjoyed talking to Dr. Lambing.  He happened to be interning with Dr. Roy during my visit.  He's a pleasure!  The assistant Nancy was also wonderful.  Excellent staff!"/>
        <s v="The gentleman at the front desk was very friendly &amp; courteous."/>
        <s v="very positive experience with this physician"/>
        <s v="I was first seen by an intern (Dr. Piazza) who seemed less knowledgable than what I expected and was a bit negative in his approach to me.  That was my only compliant about this visit."/>
        <s v="Dr. Roy is an amazing physician!  The resident that was in the office that day was awesome also!"/>
        <s v="Great experience, Dr. Roy is the a top doc.   The office staff is very thoughtful and caring."/>
        <s v="Especially *Michael, great addition to the team.  *Dr. Roy - Always attentive, listens, makes sure I understand.  Good sense of humor.  On this day, on my way out, I was at the check out window &amp; he was personally escorting a husband and wife into the hallway.  While husband getting weight etc., *Dr. Roy sat for a minute w/the wife and comforted her.  It was wonderful to watch him in action - he is compassionate &amp; effective.  Also at this visit - a resident (*Dr. Shay)(sounds like *Sha) - examined me - he was excellent.  Thanks again for a great visit.  M"/>
        <s v="it is and always has been very comfortable to visit DR Roy he gets a 10 from me him and his staff is very professional"/>
        <s v="Dr. Roy went over my MRI report with detail, explained terminology, and drew a diagram to show what the findings were."/>
        <s v="I think this office is great. Dr. Roy is a great doctor. and as far as the girls in the front Nilmayra Morales was the best very good employee. Cooper should have a girl like her in every office great personality and very helpful."/>
        <s v="Great Dr.  Good staff.  Bright, cheery, caring."/>
        <s v="*Dr. Roy is a very good doctor.  I would gladly recommend him to anyone.  "/>
        <s v="*Dr. Roy is the best!"/>
        <s v="It is always a good experience to consult *Dr. Roy.  Staff is welcoming."/>
        <s v="I have been a patient of Dr. Roy's at this facility for many years. He is an excellent doctor of which I have a great deal of confidence. Everyone at this office is kind, helpful and courteous."/>
        <s v="Dr. Roy and his office staff has ALWAYS shown professionalism and truly care about my health, questions, concerns and any special requests I have had."/>
        <s v="This was a visit to meet the dr.  I chose as a primary dr. (mine retired)  Everyone from the front desk to *Nancy the nurse and *Dr. Roy were wonderful."/>
        <s v="*Dr. Roy is an excellent doctor.  The staff in the office is very good!"/>
        <s v="*Dr. Roy always is very attentive and so are the interns."/>
        <s v="All good as Dr. Roy is excellent on knowledge, courtesy and friendliness and comforting."/>
        <s v="I was accommodated very respectful"/>
        <s v="I have always been pleased with the professional and courteous treatment provided by Dr. Roy and the staff. Thank you."/>
        <s v="good,as always"/>
        <s v="*Dr. Roy is a wonderful, efficient, caring, knowledgeable, compassionate physician.  He puts me at ease when discussing my health issues.  *Dr. Roy is a gem!"/>
        <s v="Doctor Roy is a superb doctor and person. He listens very carefully to the patient and explains things in such a way that makes you understand very difficult medical problems. He is a kind, compassionate, intelligent man."/>
        <s v="great experience as ususal"/>
        <s v="I came in without an appointment because I was having symptoms of a UTI.  I was seen quickly, and given a script which solved the problem.  Cured!"/>
        <s v="*Dr. Roy - the best.  May God bless him."/>
        <s v="Dr. Roy was terrific as always"/>
        <s v="Everyone at the office was very helpful, friendly and knowledgeable."/>
        <s v="I made four calls to the one 800 Cooper number to no avail and then finally found the direct number for the office and it went right through and was able to make it an appointment quite quickly."/>
        <s v="dr. Roy was great, that's the reason why we stay at that office."/>
        <s v="This is my first visit to this facility and Dr. Roy along with other support persons. I am extremely happy to have chosen Dr.Roy and Cooper facility. I will continue my relationship with them and recommend them to others"/>
        <s v="Very please with the care I get from *Dr. Schweiker."/>
        <s v="Excellent!"/>
        <s v="I never had a problem with Cooper Physicians."/>
        <s v="Like my doctor - always caring."/>
        <s v="Good. "/>
        <s v="The doctors in the office at 1103 Kings Hway are the best!"/>
        <s v="The support staff (clerical and nurses) were all exceptional.  Dr. Schweiker is great - she listened and responded to each one of my concerns."/>
        <s v="*Dr. Roy is my PCP but *Dr. Olga Schweiker treated me very well &amp; took good care of me."/>
        <s v="I felt satisfied with the attenton.  "/>
        <s v="All was good."/>
        <s v="*Dr. Schweiker was GREAT!"/>
        <s v="pleasant staff"/>
        <s v="They were very helpful in assisting me to my car in a wheelchair."/>
        <s v="I would like to comment on nurse '*Alicia.'  She demonstrated such kindness, caring, and compassion toward me.  I even told her how kind she was.  She was friendly, professional and truly made my day a more positive one.  Also, *Dr. 'Olga' was so understanding and caring.  It was the first time we had met 5/5 because I needed an EKG for my breast surgery on 5/8.  She was sensitive and I really look forward to visiting her again to address my health."/>
        <s v="Thank you Dr. Schweiker and Myra"/>
        <s v="Very happy with Dr.  Very concern &amp; kind.  Takes time with me.  Best Dr. I've ever have.  She a people person.  I wish there were more Dr.'s with same disposition."/>
        <s v="*Dr. Schweiker is always very helpful and answers all my questions.  She has ordered tests or had me see other Cooper doctors (specialists) if that was warranted.  "/>
        <s v="I waited an hour in the waiting room.  THe doctor was very good once I was seen."/>
        <s v="I'm happy with my Doctor and med office team"/>
        <s v="Excellent as always at Cooper Internal Med. and with Dr. Schweiker."/>
        <s v="Staff is excellent, very courteous, very caring.  Drs. do not rush you.  They listen, explain everything."/>
        <s v="dr i never saw before use to my regular dr. roy. i know him better and he knows me and my medical condition better"/>
        <s v="shown respect and dignity"/>
        <s v="First appointment with this new practice very satisfied and have now processed transfer to go join you!"/>
        <s v="Dr. seemed well educated.  She was not my reg. dr."/>
        <s v="*Dr. Sherman is a wonderful, caring person he has been my physician for 25 years.  I love him and respect him."/>
        <s v="*Dr. Sherman is very good."/>
        <s v="Have come here over 20 years, so they must be doing something right!"/>
        <s v="Staff was responsive to my needs for an immediate appointment."/>
        <s v="*Dr. Sherman is very thorough and conscientious in his care."/>
        <s v="Good doc. office good."/>
        <s v="My treatment was very good to excellent"/>
        <s v="Overall very good visit."/>
        <s v="pleasant experience"/>
        <s v="Dr Sherman is an excellent healthcare provider. He understands my needs and concerns."/>
        <s v="*Dr. Sherman is an excellent care taker and I have great trust in him."/>
        <s v="I had just gotten out of the hospital!  *Dr. Sherman had all the results of tests,  I had taken at Cooper hospital.  Very informative visit!"/>
        <s v="I have been a patient of *Dr. Sherman for about 10 years.  The doctor, as well as the staff, are always professional, helpful and caring about any problem I may have.  *Dr. Sherman takes time to explain everything to me.  At 91 years old I appreciate their patience."/>
        <s v="Always excellent service with Dr Anthony Sherman &amp; staff ."/>
        <s v="I had a stroke on 3/10 and this was a follow up w Dr. Sherman.  I was @ another hospital but when he was informed in March, he called our home w his concern."/>
        <s v="I have always enjoyed my visits with *Dr. Sherman &amp; his staff."/>
        <s v="everyone pleasant and efficient."/>
        <s v="*Dr. Sherman has been my primary doctor for many years.  Excellent dr.  "/>
        <s v="*Dr. A Sherman always took time and asked questions.  Very good dr."/>
        <s v="*Doctor Sherman helped with all my problems."/>
        <s v="All good... excellent dr. &amp; staff always helpful &amp; concerned about issues. "/>
        <s v="Very professional and helpful."/>
        <s v="Overall good experience.  At times, it would be good for easier ability to contact someone at the office with regards to health questions.  Thanks."/>
        <s v="Very satisfactory visit - thank you!"/>
        <s v="Great doctor &amp; great staff."/>
        <s v="I like Dr. Sherman,  he is easy  going and very easy  to  talk  to  and, more importantly , he listens and always ask if I have  any  questions  and, if  so, answers them fully.  Dr. Sherman is a really good guy  and I am  happy  to have him as my Physician  and Cooper should be proud  to say he is a 'Cooper  Doc'."/>
        <s v="All staff excellent."/>
        <s v="*Dr. Sherman has been my dr. for so long.  I don't remember how many years and I have always been happy with his care."/>
        <s v="The people at this practice are extremely helpful when you call and very professional when you have a visit.  very thorough !"/>
        <s v="I just needed a routine physical &amp; everyone was polite &amp; prompt.  No complaints."/>
        <s v="I have been going to this office/doctor for several years and it has always been an excellent experience."/>
        <s v="I trust *Dr. Sherman because he always listens when I discuss my issues and makes/provides reasonable solutions."/>
        <s v="I'm 57 years old &amp; it's important to have a primary physician who knows me &amp; I trust.  I'm happy with *Dr. Shermal.  I'm especially impressed if/when he personally returns my phone inquiry."/>
        <s v="No complaints at all."/>
        <s v="This is an extremely efficient, friendly and professional office - I have only 'good' experiences when I am there as a patient!"/>
        <s v="The staff members are so very pleasant and professional. I must share this with you, as well. I pointed out  to the nurse who took my height that I shrunk about an inch from the tallest I was ever recorded. The nurse, Kathleen, who is, my guess, less than 5'5', made me smile by stating that 'some people are not so lucky as to be able to give up any height.' That made my day."/>
        <s v="Front desk staff is exceptional, especially Michael. Never felt so listened to by staff."/>
        <s v="I was satisfied."/>
        <s v="It was fine.  I went there for travel vaccinations.  They all did a good job."/>
        <s v="All good... from the first contact at the front desk, to seeing the doctor and finally checking out everyone was professional, courteous, kind and helpful."/>
        <s v="I go to this office very often.  I have never been treated any way but pleasant and respectful."/>
        <s v="My experience was good."/>
        <s v="I have never had a bad erperience"/>
        <s v="I am always treated courteously by Dr. Sherman and his staff.  Dr. Sherman is always concerned about my well-being and provides professional and thorough medical care in a friendly and non-condescending manner."/>
        <s v="Special needs patient required more time from *Dr. Beggs, which she explained to me."/>
        <s v="I am very satisfied w/the care provided by *Dr. Beggs - I have actually referred patients to *Dr. Beggs.  She always spends sufficient time with me and she is a genuinely nice and caring person."/>
        <s v="My experience was very good."/>
        <s v="Very good experiences - *Dr. Nancy Beggs is the BEST."/>
        <s v="overall good rxperience"/>
        <s v="excellent care don't know what i would do without her"/>
        <s v="very nice experience"/>
        <s v="All good experience - Thank you. "/>
        <s v="I have had no bad experiences regarding my visit or visits in the past.   Thank you."/>
        <s v="GREAT EXPERIENCE .  Staff kind &amp; attended to me.  *Dr. Begs is so knowledgeable &amp; spent time with me and my concerns."/>
        <s v="I have been seeing Dr. Beggs for over 10 years now.  I travel from Rehoboth Beach Delaware for my appointments so that in itself should let you know how much I respect her and her staff, and also how confident I am with coming to her office.  Anytime I call everyone is courteous and friendly and always gets back to me in a timely matter.  I also use MyCooper website and my questions and concerns are always answered by Dr. Beggs.  Thank you for all you do!  It means more than you know!"/>
        <s v="I have the utmost respect for *Dr. Nancy Beggs.  She has been my physician for over 20 yrs.  She has seen me thru many minor illnesses as well as breast cancer.  She is also our family physician (son, daughter-in-law) and is TOP notch!"/>
        <s v="I always have a good experience visiting my doctor.  She is very pleasant &amp; knowledgeable &amp; takes her time with me.  I don't mind waiting because I know she'll be thorough with me as she is with all her patients."/>
        <s v="*Dr. Beggs always provides excellent &amp; thorough care.  I trust her completely with my health."/>
        <s v="Dr Beggs is a wonderful practitioner who is attentitive and caring to her patients needs. The staff is always friendly and I would recommend the practice to others."/>
        <s v="I have been seeing *Dr. Nancy Beggs for many years - she is the best."/>
        <s v="*Dr. Beggs is a superb, empathetic clinician.  I am grateful for her wisdom and for her advice."/>
        <s v="*Dr. Beggs &amp; the staff are professional, efficient &amp; friendly.  "/>
        <s v="When nurse checked me in, she clearly stated that there was one patient ahead of me on the doctor's schedule, and it would be about 10-15 minutes.  I had something to read with me, and the wait was shorter than I expected."/>
        <s v="Always a good experience with *Ali Beggs. Has kept me on a healthy track for 20 years."/>
        <s v="I have always been well taken care of at my appointments. Everyone in Dr. Beggs office is efficient, friendly and respectful. it seems that patient satisfaction is of primary concern at Cooper. it's much appreciated! Thank you!"/>
        <s v="Usual good experience."/>
        <s v="always satisfactory"/>
        <s v="Had an excellent experience with *Dr. Beggs."/>
        <s v="I have not had a bad experience in all of the years that I have been going to *Dr. Beggs.  She is an excellent doctor, showing that she really cares of me, and my concerns."/>
        <s v="Always satisfied w/my doctor &amp; treatments.  She's very pleasant &amp; spends enough time to discuss medical issues."/>
        <s v="This apptmt., was made for me at very short notice.  The staff is always cheerful, helpful, &amp; professional.  *Dr. Beggs is the best.  She epitomizes what a PCP should be.  "/>
        <s v="All my experiences have been good."/>
        <s v="*Dr. Beggs and *Betty are truly exceptional."/>
        <s v="*Dr. Beggs has been my doctor for 14-15 years.  When I found a lump in my breast she saw my at 9 AM the next morning.  When I fainted at work her office called me to come in at 8 the next morning."/>
        <s v="MA, Tara, was very courteous and professional.  Dr. Beggs was very prompt and always informative and professional.  You always have the feeling that she truly cares for your well being."/>
        <s v="Overall good experience.  Dr. Beggs was very thorough. She gave me information and explanations. Liked her."/>
        <s v="Pleasant and well-informed staff.  *Dr. Beggs is competent and pleasant. "/>
        <s v="*Dr. Beggs &amp; her staff are #1 in my book."/>
        <s v="I was informed of the wait time for the appointment when I checked in at the front desk."/>
        <s v="all good experiences with Dr. Beggs"/>
        <s v="A timely and thorough experience."/>
        <s v="Dr Nancy Beggs is the most professional, knowledgeable  and engaging doctor I have ever had. I admire the fact that she knows my health history 'inside-out' and will make suggestions and recommendation for care that best suits my age, fitness and lifestyle. She is easy to talk to and I always feel at ease discussing my health issues and concerns with her. She is engaging and friendly and is a genuinely nice person. Dr Beggs has been my PCP for over 10 years and she never fail to address my concerns with each visits. She is the best doctor ever. She dubbed me 'The Renaissance Man' because of my multiple jobs, interests and recreational activities."/>
        <s v="I have always had a very good office experience with this practice"/>
        <s v="I have been seeing Dr. Beggs and will continue to do so. She is well informed, kind and caring."/>
        <s v="*Dr. Beggs &amp; her staff are wonderful. I never feel rushed; she makes me feel like I am the only patient there."/>
        <s v="Experience was very good."/>
        <s v="I love *Dr. Beggs she's excellent so caring, polite, timely matter at all times."/>
        <s v="I am so grateful for the care/concern I receive whenever I visit Dr. Beggs. Along with her, the entire staff is pleasant and professional.  Thank you."/>
        <s v="*Dr. Beggs has my full confidence, is on top of my care, asks good questions and follows up well on nay care she thinks is in my best interest."/>
        <s v="Very positive. I love Dr. Beggs."/>
        <s v="Dr. Beggs is very informative, kind and friendly."/>
        <s v="Dr. Beggs is friendly, concerned, polite, knowledgeable and pleasant."/>
        <s v="YOU ROCK VIM KEEP UP THE GOOD WORK!!!!!"/>
        <s v="lt has been always a pleasant visit!!"/>
        <s v="*Dr. Cho is a very caring physician."/>
        <s v="Good &amp; pleasant."/>
        <s v="No long delay, waiting &amp; exam room are clean and comfortable.  Overall, good experience."/>
        <s v="I am very pleased with *Dr. Cho."/>
        <s v="If this survey allowed for the patient to answer 'SUPER EXCELLENT', that is what I would have checked off.  I cannot say enough good things about Dr. Cho and all of my cooper doctors.  I have switched over to using Cooper doctors as much as possible, because of my trust in Dr. Cho.  She is simply amazing and my overall Cooper experience has been wonderful.  I have, and will continue, to refer friends and family to Cooper, because of my experience with Dr. Cho.  Any doctor that she has referred me to were also terrific, but it all started with her.  Dr. Cho, Dr. Traisak and their nursing and office staff are simply the best.  For that, I am thankful."/>
        <s v="*Dr. Cho is fantastic.  Reason:  She treats the whole person not just what is presenting."/>
        <s v="It was my 1st visit to *Dr. Cho.  I thought the office staff was polite and competent.  I liked *Dr. Cho.  She was interested in me.  I plan to continue seeing *Dr. Cho in that location.  It was a good visit."/>
        <s v="I highly recommend *Dr. Grace Cho, she's the best!"/>
        <s v="very nice and professional  place."/>
        <s v="*Dr. Cho &amp; the 3rd yr. med student were excellent care providers.  We reviewed my blood glucose, B/P, my meds etc. we developed a plan of care.  Made next appt. in 6 months."/>
        <s v="*Dr. Grace is very good doctor need more like *Dr. Grace Cho.  What does what grade you finished school matter or what color you are.  Give me answer."/>
        <s v="my provider reminded me of a pneumonia booster vaccine that I was due to have, explained its importance, and arranged it for me."/>
        <s v="*Dr. Cho has been my primary care provider for _____ ten years - she is outstanding and has a comprehensive view of my overall health."/>
        <s v="Everyone was very helpful and courteous.  They checked and double checked to make sure I had my appointments and tests scheduled.  Most of all they really listened to me!"/>
        <s v="It was pleasant, professional and efficient"/>
        <s v="I think *Dr. Grace Cho is an excellent physician and we have recommended her to our friends.  My husband sees *Dr. Cho also."/>
        <s v="It was a good experience. Dr Cho is very accessible thru email so I try to NEVER call the office as it is usually very frustrating (although I have not called lately)."/>
        <s v="I am always satisfied with the people at the front desk, the nurse that does the pre checks before my provider comes in to see me, and I am always looking forward to see my provider and discuss any issues that I currently have or had in the past to better my health and well being."/>
        <s v="*Dr. Cho has always given me good care - also consults with my other drs. _____ and _____."/>
        <s v="The administrative, nursing and medical staff are all competent, professional, and  provide excellent care and service."/>
        <s v="Receptionist, Medical Assistants and Dr. Cho are all AMAZING!!"/>
        <s v="All staff have been courteous and professional."/>
        <s v="Very Good Experience, have recommend family members  to this service and provider"/>
        <s v="Dr. Cho is a most caring physicians, who is also good at listening, her advice is always well-taken and very welcome  THANKS KUDOS!"/>
        <s v="Nurse is an absolute pleasure &amp; makes the experience so wonderful every time *Dr. Cho is extremely patient &amp; caring.  She makes me feel very cared for.  Training nurse was very technical/robotic in her dealings, doesn't fir the good ambiance of the practice."/>
        <s v="Always enjoy going to this office.  Everyone very kind, respectful."/>
        <s v="Dr. Cho is personable, knowledgeable and she shows a sincere concern about my health.  She represents the Cooper brand extremely well."/>
        <s v="Very good - the overall experience."/>
        <s v="*Dr. Grace Cho is the best physician leave ever met!"/>
        <s v="Dr. Cho and staff are wonderful.  Dr. Cho communicates with me by computer on 'my Cooper' -always in a very timely manner.  I have had many medical problems in the past few years and Dr. Cho has been wonderful in helping me.  I am grateful and feel more confident because she is my doctor."/>
        <s v="Dr. Cho and the office staff have always been pleasant and helpful no matter when I visited the office or called for assistance."/>
        <s v="I am grateful to have found such an amazing primary care physician (Dr.Cho). also the entire staff at Cooper 900 Centennial are really helpful and pleasant."/>
        <s v="Always a pleasant experience.  The staff is courteous and professional.  Dr. Cho is excellent in every way.  She is caring, kind, smart, and well informed in all areas od medicine."/>
        <s v="All were professional, pleasant and attentive."/>
        <s v="excellent and beyond!!!!!"/>
        <s v="I have a very good experience with *Dr. Cho I wouldn't change her for anything very concentrated &amp; professional affective human &amp; concentrated in my medical problems, &amp; questions.  The best just as the treatment of all her group.  "/>
        <s v="*Dr. Cho always shows concern and compassion for my medical needs and listens to all of my concerns, answering all of my questions."/>
        <s v="Always a pleasure.Love my Cooper Docs.They all listen to every concern even if it is not what I want to hear in response.They explain in detail what I need to do in the future.The staff makes sure I get my follow up appt.before leaving.Not one complaint."/>
        <s v="Very happy with *Dr. Cho.  Nurse and office staff are wonderful."/>
        <s v="Went for a pre op clearance, *Dr. Cho had all my necessary reports ready for my visit."/>
        <s v="As always, l was thoroughly satisfied with every aspect of my appointment. Dr. Cho is great doctor and l wouldn't trade her for anything. She always shows concern and makes me very comfortable. That's why l travel an hour one way to keep her as my primary doctor. Dr. Cho is awesome."/>
        <s v="overall a good first visit"/>
        <s v="I am so happy to have Dr. Cho as my doctor. She is wonderful and always treats me with kindness and respect, along with my health care needs."/>
        <s v="all good experiences to date"/>
        <s v="Overall, it was very good. Dr. Chi is fabulous.  Would love to see her again soon."/>
        <s v="it's a pleasure seeing Dr Leuzzi"/>
        <s v="*Dr. Leuzzi is one of the best caring doctors I have experienced - she is very detailed and reviews all records while making recommendations, level of care IS EXCELLENT!"/>
        <s v="She is the best doctor I have seen in many years and regret that she is no longer seeing male patients"/>
        <s v="*Dr Atkinson is excellent. She cares deeply for everyone with dignity and respect. Very knowledgeable and compassionate. William O'Neill. "/>
        <s v="I am impressed."/>
        <s v="May visit has always been good."/>
        <s v="thorough and professional"/>
        <s v="Never had a bad experience with *Dr. Atkinson."/>
        <s v="Overall good.  *Dr. Atkinson provided 'same day service', filling i for my Cooper primary - *Robert Rudin.  This made it doubly impressive."/>
        <s v="*Dr. Atkinson is very patient and is understanding of the needs Tim who has special needs."/>
        <s v="All excellent."/>
        <s v="Very good experience!  This doctor is great!"/>
        <s v="Super job by whole team *Doc Atkinson is the best!  Give her a pat on the back."/>
        <s v="Dr. Atkinson is the most thorough and compassionate doctor I have had in my 75 years. I highly recommend her to all my close friends."/>
        <s v="excellent experience I have the highest regard for Dr. Atkinson"/>
        <s v="Very plesent and informitive well attended to."/>
        <s v="I am very impressed by Dr Atkinson- she is very kind and conducts a very comprehensive history and physical"/>
        <s v="Happy with 1st visit."/>
        <s v="Felt *Dr. Monica Atkinson did a very good job reviewing what info she had on my first visit."/>
        <s v="The docotor was great very attentive and knowledgeable"/>
        <s v="Absolutely love Dr Atkinson.  I have had many different primary doctors, but she is tops.   She is very compassionate and caring.   We are very fortunate to have found such an outstanding doctor.  She listens and takes her time, never makes you feel rushed."/>
        <s v="very good overall"/>
        <s v="It was my 1st visit to Dr Atkinson. I LOVED her and her staff. I'm very happy that she will be my primary doctor in the future."/>
        <s v="Dr. Atkinson is a great doctor.   I would wait an hour if I had to with no complaint"/>
        <s v="Quite good including front desk, Medical Ass'T &amp; Dr. A."/>
        <s v="Dr Atkinson is a very careing doctor   she listens to me as I am explaining to her how I feel  she goes over my medicine with me each time I am there  I am very comfortable with her and I am glad I have her for my primary physician."/>
        <s v="My visit to this doctor is all good.  I felt the dr explains everything to me and I was able to relax during the exam and was satisfied with the outcome.  The dr. was very thorough."/>
        <s v="Professional &amp; always helpful."/>
        <s v="Great excellent overall job!"/>
        <s v="Extremely happy with Dr. Rudin's knowledge and thoroughness. He didn't try to shortcut anywhere. Very pleased with this physician."/>
        <s v="great experience with this doctor"/>
        <s v="I am usually more satisfied with the care &amp; receive at Cooper Urgent Care when sick.  My primary, *Dr. Beggs, is virtually never available for sick visits."/>
        <s v="*Dr. Rudin and the entire staff are awesome!"/>
        <s v="I was in the waiting room with my two children (10 months and 22 months) for an hour and 20 minutes prior to being seen!!! the reception never said one word to me! the bulletin board didn't show any delay."/>
        <s v="Dr. Rudin is very thorough and extremely knowledgeable.  He listens to all of my concerns and addresses each one carefully.  I'm very happy he's my doctor.  I have already recommended him to my family members."/>
        <s v="EVERYTHING was good."/>
        <s v="Very good experience.  Physician was very caring.  This was my reason to switch a physician.  "/>
        <s v="Dr. Rudin explains all of the factors contributing/detrimental to my health in thorough detail and in layman terms. He is the finest physician I have ever had. I write that with sincerity after two visits. He is an outstanding professional."/>
        <s v="I am extremely happy the way Cooper team take care of his client.  It would be nice if there is possibilities specially seen by different specialist common understanding among them."/>
        <s v="The reason my wait time was so long was not the - doctors or staff fault, it was caused because I was seen without a timely appointment that messed up their appointment times."/>
        <s v="Another great experience at Cooper, thank you!"/>
        <s v="First _____ with *Dr. Rudin - I am a former patient of *Dr. Leuzzi's.  Very impressed with *Dr. Rudin and I feel positive about becoming a patient of his."/>
        <s v="I really appreciated this physicians overall knowledge and care. I hope to make him my primary physician."/>
        <s v="I am very happy with Dr. Rudin, the wait time the last 2 visit has been extreme."/>
        <s v="*Dr. Rudin is an outstanding physician who is very attentive and takes great care of the patient."/>
        <s v="Dr Rubin was a very good listener and gave me medication that helped with my chronic cough"/>
        <s v="Staff is always on fleek!!!! ;)"/>
        <s v="Staff &amp; *Dr. A., always attentive &amp; pleasant. "/>
        <s v="Experience was very good - I was pleased &amp; completely satisfied with my PCP.  Some of the questions were not applicable since this was my first visit &amp; I have little previous medical history but I was extremely pleased."/>
        <s v="I find *Dr. Agrawal very warm and caring.  Nurses and receptionists very kind."/>
        <s v="was very pleased about my whole visit."/>
        <s v="I always have a good experience with *Dr. Agrawal - she is knowledgeable and always listens to me and offers good advice - always very pleasant."/>
        <s v="The delay I experienced that day was highly unusual in this office.  I truly have never waited long before.  Dr. Agrawal apologized for the wait more than once. She is a wonderful doctor who is very thorough &amp; always spends more than adequate time with me."/>
        <s v="This was my first visit in this office and with Dr. Agrawal.  She was both professional and very pleasant.  I am now going to make an appointment for my husband because of my positive experience."/>
        <s v="*Dr. Agrawal is exceptionally pleasant knowledgeable &amp; well informed of my medical history."/>
        <s v="*Dr. Agrawal is always pleasant &amp; knowledgeable."/>
        <s v="Dr Agrawal is always attentive to my needs and explains what is necessary to keep me healthy both physically and mentally."/>
        <s v="Very caring doctor !"/>
        <s v="The staff in this office were very good at their jobs.  I was very happy.  Thank you."/>
        <s v="Dr. Agrawal is a great doctor! She's very caring, patient and a good listener!"/>
        <s v="I am pleased with my care."/>
        <s v="*Dr. Agrawal is a caring, outstanding physician who is thorough and professional.  She never rushes her patients and listens to each person.  I am so grateful to be under her care."/>
        <s v="This is one of Cooper's best office practice, it provides a warm comfortable clinical environment.  Everyone is professional, knowledgeable and polite especially Dr. Agrawal.  She is one of Coopers best!"/>
        <s v="this office is wonderful!! I am so pleased to be a patient with cooper at this office."/>
        <s v="I like *Dr. Mike very much!"/>
        <s v="The most that I like about the medical center is the attention from those who work in the office especially the young lady *Ana is very kind &amp; the doctor gives me much attention when I call him he UNDERSTANDS me right away.  "/>
        <s v="I Brian Goldsmith/*Dr. Michael Taylor, MD.  I have been a paraplegic for 35 yrs.  Date of accident 1-31-82.  He is very knowledgeable of my spinal cord injury T-4 level.  Just as good as my spinal cord doctors at Thomas Jefferson University Hospital in Philadelphia.  He also is very helpful with my other medical needs."/>
        <s v="*Dr. Taylor is a very good and caring physician."/>
        <s v="I've been going to the Thorofare office for years; all will continue to trust my care to them. *Dr. Taylor is always professional, but mostly conveys REAL CARE. The ease of communication is RARE in OUR RUSHED society. *Ana also takes time to listen. Thank you ALL!"/>
        <s v="Great dr. and great staff.  I highly recommend *Dr. Taylor."/>
        <s v="It was a good experience, it always is."/>
        <s v="I recently left a primary care practice to obtain a one-on-one doctor/patient relationship and Doctor Tailor is precisely what I was in need of."/>
        <s v="Professionalism, courteous and accommodating.  I would recommend this provider to anyone who needs medical service."/>
        <s v="Overall the experience was very pleasant.  No complaints."/>
        <s v="I like everything about doctor taylor, the office and staff"/>
        <s v="pharmacy and I have left messages for 2 days for clarification on a prescription.  Still no reply."/>
        <s v="overall great experience and information provided"/>
        <s v="I would recommend this doctor's office to anybody the care &amp; discussion of treatment is very successful and complete."/>
        <s v="*Dr. Taylor is an excellent provider.  He takes his time with me and shows interest in my situation."/>
        <s v="Dr Taylor answered all of my questions  in person as well as the Cooper Portal.   is very supportive of my needs."/>
        <s v="Was seen by LPN right away and by doctor within a few minutes."/>
        <s v="This was my second visit with Cooper Health.  *Dr. Taylor is wonderful.  He listens and cares about what you have to say."/>
        <s v="Dr. Taylor was efficient an he took time to review my medical history with me. He was patient, respectful and he explained the next steps we would be takingto further explore my medical concerns. He was very professional and he made my first experience with him a great one. I would recommend Dr. Taylor to my family and friends."/>
        <s v="Love *Dr. Taylor!  Always a pleasant experience!"/>
        <s v="the staff and doctor was very well mannered and extremely nice and professional"/>
        <s v="My doctor is an excellent person I followed him from _____ so I can say I never had a bad experience with him.  Very pleasant. "/>
        <s v="*Dr. Caveng has been my long time provider _____ satisfaction service except waiting time is usually longer, but above all great job for *Dr. Caveng."/>
        <s v="This Visit was the fastest time through the visit.  It was an early visit."/>
        <s v="The receptionist was very polite, and friendly.  *Dr. Rocco Caveng was courteous and genuine."/>
        <s v="I travel 75 miles round trip to see *Dr. Caveng.  He is the greatest doctor I ever had.  If he ever leaves Cooper so will I.  That's how caring &amp; great he is.  I am a 63 y/o male."/>
        <s v="Theresa was great."/>
        <s v="Dr caveng is extremely  Pleasant and thorough  with examinations listens to what i have to say and explains everything. I would recommend him to everyone ."/>
        <s v="The Dr. does not rush you, and goes over everything with you."/>
        <s v="*Dr. Caveng is a #1 doctor, he does not rush you out - he listen to you and makes you feel very comfortable.  The nurses are very attendant to you &amp; also makes you feel comfortable."/>
        <s v="*Dr. Caveng is a wonderful doctor.  He listens to your concerns, answers all your questions.  He takes his time with his patients which is rate these days."/>
        <s v="I like my primary care Dr. Rocco Caveng. He spends ample time with the patient and provides pertinent information."/>
        <s v="*Dr. Caveng provides exception care and truly concerned about his patients."/>
        <s v="Great doctor - easy to communicate with caring, smart, helpful, hard-working."/>
        <s v="Everything is good"/>
        <s v="I am very happy with Dr Caveng and the staff at the  Sewel office and Cooper."/>
        <s v="First time seeing *Dr. Caveng for my primary physician.  Great bedside manor easy to talk to!  Wonderful physician!"/>
        <s v="I have a good relationship with *Dr. Caving.  he has always been extremely helpful in any emergency."/>
        <s v="This was my first visit.  I was recommended by sister and I am very happy with *Dr. Caveng."/>
        <s v="*Dr. Caveng and his staff including *Theresa, *Betty, *Nora, *Tiffany all helpful &amp; happy."/>
        <s v="Excellent care as always...great office staff!!!"/>
        <s v="love, love Dr. Caveng"/>
        <s v="*Dr. Caveng is an awesome doctor, very thorough, compassionate everything a person should look for in a doctor.  The staff are always professional, courteous and pleasant."/>
        <s v="I am very happy with the Cooper System.  Dr Caveng is great. Gives me very clear instructions and explains my condition so I can understand."/>
        <s v="Dr. Caveng &amp; his nurses are always very pleasant. They make you feel at ease."/>
        <s v="overall, satisfied"/>
        <s v="very good visit, I was comfortable  and made to feel my concerns we're important"/>
        <s v="very good, and Dr. Caveng took his time and answered all of our questions."/>
        <s v="wonderful new staff at desk"/>
        <s v="Staff including receptionist &amp; techs are always very pleasant."/>
        <s v="I think my dr. and staff are great."/>
        <s v="they told me when I came in that the Dr was running about One hour behind staff was very nice and caring"/>
        <s v="Dr. Caveng and Staff are always pleasant and extremely helpful no matter how busy. Thank you!"/>
        <s v="It was a very good visit.  I expressed a concern I have and *Dr. Caveng listened and is helping me with it -"/>
        <s v="Very happy with *Dr. Caveng, I was first to see him now my four children and husband go to him.  Very very good doctor! "/>
        <s v="I never mind waiting any length of time to see Dr. Caveng because he always gives me his undivided attention during our visit and spends as much time as necessary answering any concerns I may have. He gives each patient whatever time necessary so I respect that."/>
        <s v="Dr. Caveng and his staff are wonderful."/>
        <s v="Fantastic. ..Love this place and Dr. Rocco"/>
        <s v="*Dr. R Cavens is my regular dr. - like, I feel very comfortable with him.  Had an emergency appt. with *Dr. Salieb she was very nice and had me make an appt. with a heart doctor.  *Dr. Heintz."/>
        <s v="I thought that *Dr. Salieb's exam was very thorough."/>
        <s v="My mother has dementia and I come with her every visit.  The service we receive is always excellent.  Mom sees *Dr. Salieb and *Dr. Mirsen at the Sewell office.  They are very kind and caring.  The staff there are kind and always willing to help with anything we need."/>
        <s v="I was very pleased with this experience."/>
        <s v="I really like dr salieb .she is easy to talk to and is down to earth.dr salieb reviewed my blood work with me and we discussed plan of care for me with my maximum benift in mind. I believe she is a true asset."/>
        <s v="I was seen soon as I had singles, the provider is not the usual one I see.  She didn't take much time with me, as she could see the problem and ordered medicine.  My regular provider is male familiar with me."/>
        <s v="I like *Dr. Salieb."/>
        <s v="*Dr. Salieb is very thorough.  Seh takes as much time as needed to address needs &amp; concerns."/>
        <s v="I have had both serious &amp; routine illnesses in the past few years and *Dr. Salieb has always gone above &amp; beyond to make sure my physical and emotional health were addressed and managed.  *Dr. Salieb made sure after a scheduling mix up that I was seen.  She personally came out into the lobby and told the desk to put me.  Awesome dr. awesome person."/>
        <s v="always have a pleasant visit"/>
        <s v="Good visit as always, Dr. Salieb is very understanding and accommodating to all of my needs.."/>
        <s v="Everything was quick, easy and pleasant"/>
        <s v="*Dr. Salieb is excellent very professional."/>
        <s v="I felt *Dr. Salieb was very easy to talk to and the staff was very friendly -"/>
        <s v="the visit was warm, pleasant &amp; friendly."/>
        <s v="Dr. Salieb is the best PCP I have ever had.  She  has coordinated the many aspects and medical professional that have input to my health."/>
        <s v="I have always had the best experience at this office. The staff is very helpful and always pleasant. Dr Salieb is the most thorough doctor I have ever gone to."/>
        <s v="Always professional"/>
        <s v="Overall it was a good experience."/>
        <s v="Love *Dr. Salileb she is the best!!!  Great dr. always explains every question asked - very kind and great bedside manner."/>
        <s v="Dr Salieb helped me seek the proper medical direction"/>
        <s v="I love the doctor and the staff.  The office could use some upgrades (paint, carpeting, etc), but it doesn't affect the overall experience.  Very professional and courteous."/>
        <s v="very good and efficient visit"/>
        <s v="excellent care always"/>
        <s v="First time to Cooper Univ. Phys.  Very pleased, should work out."/>
        <s v="*Auerbach had been my doctor for almost 30 years. All of my _____ with him and his office staff has been of the highest quality."/>
        <s v="Each time I have gone to an medical appointment they have attended me well my *Dr. Auerbach is my family doctor - is a good doctor he has been very good with me.  "/>
        <s v="I have been coming to *Dr. Auerbach for 30 yrs., prior to Cooper Primary Care.  This last visit was one of the shortest wait times to *Dr. Auerbach and a big improvement over a year ago."/>
        <s v="*Melissa checked me in and out and she is very knowledgeable and very pleasant person to talk to.  *Heather is the manager and she always talks to me and asked me if everything was ok with my overall visit. "/>
        <s v="I was nervous about my problem and the doctor made made me feel less nervous.  He took time to explain the tests he ordered and what I should expect."/>
        <s v="No bad experiences.  The provider ordered blood work and mammogram and, upon my return in June, will order colonoscopy"/>
        <s v="receptionist was great and very courteous."/>
        <s v="When I called the office, Tayler Henze (PSR) answered the phone within two rings, and was very professional, courteous, polite, and helpful.  She was extremely friendly and gave me an appointment for the same day that I called.  I am extremely happy with the level of serve Tayler provided.  She is exceptional at her job and a role model for other employees."/>
        <s v="Doctor seems to be an exceptional practitioner who listens to and cares for the patient.  At the same time the doctor has an overall plan for the patient.  Extraordinary!"/>
        <s v="I was very satisfied with my visit with Dr Auerbach he helped me a lot and explained what I was going thru very well"/>
        <s v="I/we have no problems most visits.  Thank you.  "/>
        <s v="all good none bad."/>
        <s v="The nurse came out to get me &amp; immediately began height, weight &amp; ask questions pertaining to this visit."/>
        <s v="I can stay the *Dr. Edmar Lacay MD for the times he has attended me for *Dr. Aucback, has given me a good attention.  "/>
        <s v="*Dr. Lacay is very personable and helpful.  He is always pleasant and thorough. "/>
        <s v="Just love the LPN's beside manner.  They made me feel very comfortable, like an old friend.  The Doctors listened to my concerns with understand, interest, and compassion.  Coming to Cooper is a very pleasant experience.  The entire staff shows concern and compassion for the client."/>
        <s v="good visit"/>
        <s v="My experiences have all way's been good."/>
        <s v="I was thankful that they gave me and app. with the Doctor so soon! and I went and got my X-ray the same daythank you for caringsincerely, ms. Val"/>
        <s v="My visit experience was very good."/>
        <s v="THis was my frist visit to Dr. Lacay, and I was very impressed with him and with his staff. The office is well organized, and the staff are competent and pleasant."/>
        <s v="Dr. Lakay is an excellent physician. He is knowledgeable, sensitive and a great communicator. I feel lucky to have the opportunity to have a physician like him. We appreciate how dedicated he is."/>
        <s v="The triage nurse was professional and asked questions.  The doctor was informed prior to arriving to the exam room.  We discussed the issue, I agree to his treatment plan and follow up.  He quickly &amp; professionally shot my elbow with cortisone relieving the pain.  Follow up is good and plan of action in place so it doesn't happen again."/>
        <s v="Very, very happy with my provider *Dr. Lacay."/>
        <s v="Dr. LaCay was excellent. he is very knowledgeable. He even shared other interest and topic. he made me feel like I was with a friend."/>
        <s v="I feel I am receiving excellent medical care from a very skilled doctor.  She is very professional and kind and compassionate.  She has current knowledge and seems very informed about caring for her patients."/>
        <s v="very good and clean"/>
        <s v="I was very pleased with the care the doctor and the assistant gave my mom on this visit"/>
        <s v="Dr Deng is a great addition to the Cooper office in Pennsville.  wish all Drs there were as efficient as she is. time for Dr Auerbach to retire."/>
        <s v="The physician assistant, physician, clerks, receptionists, nurses &amp; all the staff I dealt with on this visit were great.  I'm glad I was able to go to this fine doctors office.  I look forward to going again."/>
        <s v="*Dr. Hyman is a caring and understanding doctor.  I am so grateful I have him for a doctor and the girls in the office are great."/>
        <s v="This office is always clean.  Very friendly staff.  They always go out of the way to help you.  *Dr. Hymann is very thorough, and is on point."/>
        <s v="*Dr. Hyman is an excellent dr.  I am very lucky to have found him through my sister.  Already referred friends to him."/>
        <s v="I have had *Dr. Hyman for almost twelve years he is kind and caring doctor he takes the time with you I wouldn't want any other doctor I trust in _____ he's _____ 1 doc. "/>
        <s v="*Dr. Hyman is the best doc in the Cooper system.  (Only him.)  He is the reason I come to Cooper."/>
        <s v="*Dr. Hyman is the best.  Please don't' let him even think about retiring."/>
        <s v="No comments everything was good."/>
        <s v="Always good experiences.  Always informative, always addresses any questions or concerns I may have."/>
        <s v="*Dr. Hyman is a very caring doctor, he listens to everything you have to say and explains everything to you have him as my doctor."/>
        <s v="It is a pleasure having Dr. Hyman as my physician, he is the best."/>
        <s v="Dr. Hyman is excellent and always takes great care of me, he really cares."/>
        <s v="*Dr. Hyman is a caring dedicated, and an excellent doctor.  He listens to all concerns big or small.  He is never abrupt or rushes you a long.  I think we are all very luck to have *Dr. Hyman as a provider."/>
        <s v="Continue to be impressed with Dr. Hyman's competence, demeanor, and caring attitude.  Just what I was looking for in a new primary care Doc.  The staff and facilities at the new Gloucester facility are likewise top notch."/>
        <s v="*Dr. Hyman is a very caring person.  He is also a very knowledgeable doctor. "/>
        <s v="Dr. Hyman, Kelly, the MAs and Front Desk staff are the best! I always have a wonderful patient experience!!!"/>
        <s v="I am happy that I chose Dr. Hyman as my general health doctor, especially since he teaches his specialty. I have a high degree of confidence in his judgments concerning my health questions and he answers these clearly. Should I become seriously ill, I believe I would be in capable hands and would trust Hyman's advice for moving forward. I think it's important to see a doctor connected with a teaching hospital. Fortunate to have been advised by another physician to see Hyman as my coordinating physician."/>
        <s v="I've always had good experiences coming to this office.  Everyone here is very friendly.  *Doctor Hyman is a great doctor."/>
        <s v="Dr. Hyman and his staff treat me kindly and well,  and care for me as I would feel they would their family."/>
        <s v="I had a very pleasant first visit and look forward to returning."/>
        <s v="I have the highest respect and regard for Dr Hymen and his staff."/>
        <s v="If I didn't like *Dr. Hyman, I wouldn't go there."/>
        <s v="thank you for dr Hyman"/>
        <s v="Everything is good."/>
        <s v="We recommend *Dr Hyman to every person looking for a doctor.  "/>
        <s v="New facility is nice"/>
        <s v="All of the medical staff were very professional, respectful, and knowledgeable."/>
        <s v="Best dr. I ever had would refer to family &amp; friends."/>
        <s v="My experience at *Dr. Hyman's office was very positive.  Everyone was friendly and professional.  *Dr. Hyman has great bedside manner and was very patient in answering all of my questions.  He took the time to check me thoroughly and explained everything he was doing.  It was my first visit and I will definitely be returning."/>
        <s v="*Dr. Hyman is always professional &amp; very friendly.  He gave me his undivided attention. "/>
        <s v="Another good visit with my primary care physician.  Pleased with the medical care I received."/>
        <s v="Was very pleased."/>
        <s v="All was good"/>
        <s v="EXCELLENT.       GREAT FACILITY, VERY HELPFUL STAFF AND A SUPER GREAT DOCTOR WHO NOT ONLY LISTENS BUT GIVES GREAT ADVICE."/>
        <s v="Everything was good. New office looks nice"/>
        <s v="My visit was a good experience."/>
        <s v="I always have an excellent experience when I visit *Dr. Daniel J Hyman.  He is a kind &amp; compassionate person!"/>
        <s v="Very pleased."/>
        <s v="Excellent visit"/>
        <s v="As always, Dr. Hyman and his staff were at their finest."/>
        <s v="Dr Hyman and staff are always pleasant.  They know me and my family by our first names and always have time to talk medical issues and also personal things with us."/>
        <s v="everyone was pleasent helpful and knowledgeable"/>
        <s v="Very professional from beginning to end"/>
        <s v="Very pleased with Dr Hyman"/>
        <s v="I am very grateful for the attention and care which I received. Thank you very much."/>
        <s v="Always good at that office"/>
        <s v="I received my usual excellent treatment from Dr. Hyman and the staff."/>
        <s v="The doctor attended me very well and she knew that I called she explained everything I am very satisfied with the process that she provided."/>
        <s v="never have an bad experience"/>
        <s v="Very positive.  Thank you!"/>
        <s v="always receive the care I need at this office."/>
        <s v="Dr. was pleasant, and very thorough. I felt relaxed and had a good first time visit."/>
        <s v="*Dr. Penberthy addressed all my concerns, even though I was a new patient and my records had not been transferred as yet.  I left feeling great!"/>
        <s v="*Dr. Pemberthy is the best doctor that I have had in my life!"/>
        <s v="Never had a bad experience!"/>
        <s v="Every person I came in contact with was COURTEOUS and respectful."/>
        <s v="The visit was very good."/>
        <s v="absolutely loved Dr. Penberthy! it was my first visit to establish primary care since moving to the area. very pleased with my choice!"/>
        <s v="My Dr is always looking out for my best interest. She leaves no stone unturned. I have allot of health issues, she does her best to address all of them, sometimes there just isn't enough time so there are times where I may not be able to address everything, but she tries. I usually do end up going home with forgetting to address an issue, but at some put and time I will can back it talk about it at a future appointment, but over all she is by far the best family Dr I have ever had. I'm very happy and lucky to have found her."/>
        <s v="wonderful staff, nursing assistant &amp; doctor"/>
        <s v="All experiences good."/>
        <s v="Dr. Penberthy and Dr. Hyman are excellent doctors, always answers my questions, easy to talk to."/>
        <s v="I was quite impressed with the caring compassionate medical treatment."/>
        <s v="Everything was handled well."/>
        <s v="All of the staff are very nice and well trained.  "/>
        <s v="My experiences have been very positive...staff is friendly and professional, the facility is clean and I am seen within a reasonable amount of time."/>
        <s v="very good experience everyone was very pleasant and helpful"/>
        <s v="I'm new to the area and consider it my great good luck to have chosen this health care team.  Dr. Penberthy and her assistant Ed are superb at their vocations.  I'm thoroughly impressed and enormously pleased."/>
        <s v="best doctors office I have ever been to. I willing be using this as my primary from here on out."/>
        <s v="I am very pleased with all of the staff at the cooper medical office in Gloucester City."/>
        <s v="pleasant visit."/>
        <s v="A friend referred me to the Gloucester office, It is a beautiful building. I can be at the office from work in 10 minutes. I made an appointment because I do not have a PCP and would like to establish a patient /physician relationship. Dr Patel was awesome and I am glad that I made the appointment. Very professional and Knowledgeable.  The staff that assisted were pleasant and welcoming. My experience was FANTASTIC."/>
        <s v="Great office."/>
        <s v="For a first visit it was a great and refreshing experience"/>
        <s v="Overall good experience!"/>
        <s v="I really am so happy with the whole office and especially DrPatel"/>
        <s v="love this office great staff and doctors"/>
        <s v="very good doctor. easy to talk to."/>
        <s v="excellent service...very happy"/>
        <s v="As always, excellent care provided by everyone at this office."/>
        <s v="*Dr. Floyd was quick to answer, diagnose and treat by prescription my fluctuating high blood pressure."/>
        <s v="A pleasant professional experience."/>
        <s v="Very good experience each time."/>
        <s v="very pleased with Dr. Floyd I am going to make him my PCF"/>
        <s v="Pleased."/>
        <s v="great care"/>
        <s v="All my appointments has bee. (Definitely.) (Excellent.)"/>
        <s v="everything was great. Dr. Floyd and his staff treated me great and he was excellent with explaining certain medical terms and conditions with me when i asked about them. I let him know about the issues i was having and e he asked questions and let me know what it could be. He ran blood test and went over certain things to me"/>
        <s v="Everything is always good when I go visit *Dr. Floyd."/>
        <s v="I am glad I gave this office another chance. I appreciate Dr. Floyd's attention and personal interest."/>
        <s v="I was treated very good"/>
        <s v="Great office, hospitality &amp; professionalism."/>
        <s v="It is always very pleasant to visit with Dr. Floyd. He answers all my questions fully and completely. I really appreciate the fact that he takes the time to listen to me."/>
        <s v="*Dr. Floyd was quite knowledgeable of my health condition."/>
        <s v="Dr. Floyd is always very gracious and patient. He takes the time to explain any questions that I may have."/>
        <s v="*Dr. Darryl Floyd is a great, caring and loving doctor.  I have almost all Cooper doctors.  (9) *Dr. Darryl Floyd is my primary. "/>
        <s v="Favorable."/>
        <s v="Person that took my weight - blood pressure etc. was VERY nice. *Dr. Floyd always friendly &amp; answers questions. "/>
        <s v="Since I missed my previous routine visit, I called to schedule routine and I was also having problems, I was very pleased to get an appt. right away.  Receptionist very pleasant.  *Dr. Floyd was great, very informative and engaging, I truly appreciated that. "/>
        <s v="No complains."/>
        <s v="*Dr. Floyd is a wonderful well informed physician."/>
        <s v="I trust the care of Dr. Floyd has done for me many years"/>
        <s v="improvements have been made in terms of making emergency appointments.  I appreciate being able to get an appointment with my Doctor and not being forced to go to urgent care facility.  I also have recently recommended this office to relatives.  Hopefully they will have a positive experience here as well."/>
        <s v="*Dr. Floyd is always informative &amp; answers all my questions &amp; concerns. "/>
        <s v="All well and good - "/>
        <s v="My semi-annual exams have always been excellent.  Dr. Floyd and staff have been very understanding and I look forward to each semi-annual visit."/>
        <s v="*Dr. Floyd has always accommodated me when I needed to have a medical exam for another doctor's procedure."/>
        <s v="Overall experience was good. "/>
        <s v="Dr. Floyd is excellent!"/>
        <s v="My visit went very well. I had hospital stay and needed follow-up within a week. I was released on Sat. I called Tues. and my app was Thurs.."/>
        <s v="Most of the time I have a good experience going to *Dr. Floyd office, I have been going there for almost 17 years."/>
        <s v="It was an 8:15 am visit and was on schedule. There were no problems.  In your letter, it says that you appreciate 'you' taking the time to complete this survey.  I think that it should be 'your' taking the time."/>
        <s v="Perfect exhibition of high standards of professional ethics. "/>
        <s v="I am pleased with care and services of this Cooper Health facility and extremely pleased with professionalism, knowledge, patient sensitivity, and care of *Dr. Floyd."/>
        <s v="Doctor was informed on health, medications, overall - I guess by the nurse that interviewed me before he entered."/>
        <s v="All positive with my office visit."/>
        <s v="I am quite pleased being a Cooper healthcare patient."/>
        <s v="I am satisfied with my primary care Physician and the staff."/>
        <s v="Dr  Floyd is an awesome dr. He makes me feel very comfortable he always steers me in the right direction I would recommend him to anyone who needs a Great family Dr."/>
        <s v="I am very satisfied with the level of knowledge and interest in my health"/>
        <s v="The experiences related to my overall assessment was good."/>
        <s v="Pleasant place to visit."/>
        <s v="Very good.  This is a new dr. but I'll always come here."/>
        <s v="excellent overall experience"/>
        <s v="great facility, pleasant staff."/>
        <s v="During my visit everything was alright with me waiting time and seeing the doctor."/>
        <s v="My office visit was very good. "/>
        <s v="Ask appropriate questions and actually listened"/>
        <s v="*Dr. Khan is my primary dr., I could not ask for a better care!  - When I need her, she is always there for me!!"/>
        <s v="I really like this office because so far everyone I came in contact with are very professional and courteous."/>
        <s v="All my scheduled and walk-in visits with *Dr. Kahn, have been informative easy to understand and pleasant.  *Dr. Khan is very thorough in her examination and questioning.  *Dr. Khan is sharp and to the point.  I always enjoyed my visits with *Dr. Khan, knowing I have received excellent health care with good advise."/>
        <s v="I have always had great experiences.  I see two dr.'s at this office.  My regular doctor and my foot doctor.  Both are fantastic."/>
        <s v="I'm just happy to have health care."/>
        <s v="physician was very thorough and covered all items of concern   nurse taking vitals was very thorough and did verification as necessary"/>
        <s v="had a very good experience, doctor was very helpful and answered all my questions."/>
        <s v="I was pleased with the service that I received."/>
        <s v="I am pleased to say that I always have a good experience whenever I visit any of my doctors offices.  My doctor and their staff are exceptional!"/>
        <s v="very good. as soon as I was finished checking in, my name was called to come back."/>
        <s v="Each time I visit Cooper I am never disappointed.  I moved to DE 12 years ago I still come back to NJ to Cooper."/>
        <s v="Everyone associated with this office are very professional and friendly.  It is very comfortable talking with Dr. Khan."/>
        <s v="Dr. Khan is always responsive to my questions whether on a visit or contact through My Cooper website.  Answers medical questions / concerns or re-fill requests of prescribed medication promptly.  Dr. Khan is best doctor I've seen since being a Cooper repeat patient."/>
        <s v="I got a good care from here , I am Dr myself . I trust Dr Khan's ability and knowledge"/>
        <s v="Dr Kahn is a excellent physician would recommend her to everyone"/>
        <s v="I think Dr J is an excellent doctor &amp; provides outstanding care"/>
        <s v="He is a great Dr. sad to see him go. looking forward to meeting my nee Dr"/>
        <s v="I can say nothing bad about your job , you did a good job (a+)"/>
        <s v="Was pleased with the overall experience I had at my last visit. Everyone was friendly."/>
        <s v="Wonderful service and care."/>
        <s v="*Dr. J is great."/>
        <s v="EXPERIENCE WAS SUFFICIENT"/>
        <s v="Excellent service throughout the clinic.  The staff members that I deal with are exceptional even the lab tech."/>
        <s v="I am very satisfied. "/>
        <s v="*Dr. Janakiraman was very friendly and professional.  It was my first time seeing him.  I felt very comfortable with him.  Would not mind if he was my primary doctor. "/>
        <s v="*Dr. J. is awesome, sorry to see him go.  Totally relatable."/>
        <s v="my experience has always been good I have no complaints"/>
        <s v="*Dr. Janakiraman is a great doctor.  I feel like he truly cares about me and always spends more than enough time during my visits.  I am very sad that he is leaving Cooper!!"/>
        <s v="it was good dr listen to me"/>
        <s v="very good experience. I was able to get an appointment easily and was able to get the answers that I needed from Dr. Janakiraman"/>
        <s v="Dr. Jan is a great doctor and a very nice person."/>
        <s v="*Dr. Ganti has excellent bedside manners: He listens to all my concerns."/>
        <s v="*Dr. Ganti always provides excellent care any &amp; every time I see him.  He explains in detail and answers all questions in manor which I can understand he spends quality time each visit and I never feel rushed. The staff at JFK are pleasant, efficient and always make sure we are always taken care of. "/>
        <s v="*Dr. Ganti is the best!  I have recommended family and friends who love him as well.  I have been going to him for more than 12 years, before he was with the Cooper Practice.  I don't know how I would choose another doctor."/>
        <s v="**Dr Ganti is an on-point physician.  He educates as well as treats.  "/>
        <s v="Nothing but good things to say."/>
        <s v="Excellent medical facility."/>
        <s v="Dr Ganti is an wonderful physician and he always takes whatever time necessary for the visit being seen for. He is very thorough and his patient care is awesome !"/>
        <s v="Doctor goes over my list of things to discuss and checks off each as we go over each one."/>
        <s v="This was my 1st visit.  Recently moved &amp; *Dr. Ganti was recommended.  Very happy with my visit &amp; *Dr. Ganti."/>
        <s v="very good thorough great doctor"/>
        <s v="Overall I am very satisfied with the quality of treatment I have received at the office"/>
        <s v="My medical experience is always top notch when I go see my doctor!  That's why I go there!"/>
        <s v="I had a excellent visit overall"/>
        <s v="GOOD BEST."/>
        <s v="Dr. Ganti is amazing. caring well educated. The checkout clerk was beyond rude."/>
        <s v="I have always had a good experience with your service."/>
        <s v="*Dr. Ganti - Very concerned about testing done elsewhere looked up and gave me the results - Also asked questions about getting older -"/>
        <s v="I've been seeing Dr. Ganti for several years and am very pleased with the service that he provides"/>
        <s v="great MD. he takes time to explain your condition and cares to listen to you.  nurse was always respectful and professional. great clinic visit all the time."/>
        <s v="The responsiveness of the staff that provide referrals, prescription renewals, and appointments has greatly improved."/>
        <s v="A very professional office.All my lab results were explained along with a few other concerns.Great to have doctors who treat you like a regular person ."/>
        <s v="I received the appointment very fast the staff was extremely polite and the doctor warm very informative"/>
        <s v="Everyone in the office is so kind and show concern"/>
        <s v="Dr Ganti makes you feel like you are his most important patient. His ability to engage you in conversation regarding your medical situation in a manner you understand and can relate to is excellent. You are lucky to have him, and so am I."/>
        <s v="Met with new doctor replacing Dr. Saaida Rehman and was very impressed.  Dr. C. Green is very pleasant and I think I will be very happy with her."/>
        <s v="Very good I thank God for Coop Dr. G____ *Dr. Levinson are top doctor Dr. K____ top doctors. "/>
        <s v="Dr. Greene was phenomenal. A great listener, communicator and practitioner. One of the best I've ever visited."/>
        <s v="very good first experience with Dr. Green.  She was recommended by Dr. Rehman, who left.  I am very pleased with Dr,. Greens bed side manner, and the time she spent going over my records with me.  I look forward to many more years of working with Dr. Green."/>
        <s v="Dr Green was patient and informed of myy condition. She had good listening skills and asked questions. Appreciated doctor like her"/>
        <s v="I was pleased with Dr.Green's professionalism and genuine caring."/>
        <s v="Dr. green was excellent"/>
        <s v="Overall assessment very good."/>
        <s v="Always have a great experience."/>
        <s v="excellent outgoing doctor, 1st time I saw Dr.Green and she made me feel very comfortable. I have always visited this facility for care, I switched Drs. and extremely delighted with Dr. Green."/>
        <s v="First time with this doctor.  Previous transferred from this address.  Dr. Green: very attentive to previous health issues.  Went over medicines currently being used.   Adjusted where needed."/>
        <s v="I am extremely pleased with my experience and so happy that I found a doctor like Dr. Green. She has made me feel as though I have a true advocate for my health and well being. I feel like I now have a doctor who truly cares about me and the work she does. That is an amazing feeling of comfort after only one visit."/>
        <s v="I was vary happy with dr green I really liked her and will make her my primary dr"/>
        <s v="I am extremely happy with my health Care Provider.  *Dr. Green's excellent bedside manners, very personable and I feel as if she is genuine concerned w/my health problems."/>
        <s v="Really liked Dr. Green. Normally I see Dr. Khan however it's good to have another excellent provider to assist in my medical problems. Very delightful."/>
        <s v="My doctor visit was pretty good"/>
        <s v="everything is  fine."/>
        <s v="Keep up the good work!I trust Cooper staff."/>
        <s v="Dr was very polite"/>
        <s v="good work for thank you all."/>
        <s v="i appreciated all of her knowledge and her caring"/>
        <s v="Doctor Jenny Melli is the best and she really cares about the health of her patients.The receptionist staff are very courteous and efficient and they make you feel very comfortable."/>
        <s v="I actually had a very good experience."/>
        <s v="my experience was very pleasant"/>
        <s v="Friendly, understanding provider. Glad I choose her as my PCP."/>
        <s v="All the receptionists were great.  The nurse was also outstanding."/>
        <s v="Excellent service from all I met with this day.  Highly professional - pleasant environment."/>
        <s v="Have none *Dr. Kim is wonderful."/>
        <s v="*Dr. Kim, a great physician, listens to your concerns and treats you with much respect, has good chemistry with patients and makes you feel at ease.  *Michelle, great receptionist, extremely courteous and professional."/>
        <s v="Exellent service always. I'm happy with the kindness and the respect I get from this office."/>
        <s v="I love dr nami kim and i love this office my husband has made an apt to c her now to so my experience is always 100 with this office never a complaint about anyone or anything"/>
        <s v="Very pleasant."/>
        <s v="I always have a good experience when visiting  my doctor"/>
        <s v="Everyone was very helpful and attentive! I am very happy with my service!"/>
        <s v="Dr. Kim as well as my tech were more than competent and made me feel comfortable. they also made me feel as though I was a part of my medical team and talked over everything that was going on. Dr. Kim talked through different medical options I could use for my blood pressure as well as other therapeutic things I could do to lower it effectively."/>
        <s v="Very satisfied and will recommend the provider and office"/>
        <s v="Never had any bad experience at Cooper.  Everyone is very professional."/>
        <s v="Very good experience doctor is very attentive to my needs.  Also, always calls back."/>
        <s v="*Dr. Rozengarten is very knowledgeable of my health record.  She took excellent care of me and my concerns.  I recently joined her as my primary physician and am well pleased with her professionalism and caring nature!"/>
        <s v="This medical facility has a outstanding rating from me!  Furthermore, *Dr. Rozengarten, DO whom I have been seeing since 6-8-2015, out of the many PCP's I have had she is the best!"/>
        <s v="love everything about Dr. and the staff"/>
        <s v="My doctor is excellent and so are the receptionist and clerks."/>
        <s v="Really had a great experience, staff were very kind and helpful."/>
        <s v="Dr Rozengarten is kind and compassionate,  She has a WONDERFUL beside manner"/>
        <s v="Love *Dr. Rozengarten.  She is caring compassionate and knowledgeable.  Her office manager _____ is also very responsive.  We usually communicate via email."/>
        <s v="I like Dr. Rozengarten, she takes care of me, always concerned about my well being."/>
        <s v="I don't recall how many minutes in exam room before being seen by nurse practitioner but very few minutes.  *Dr. Rozengarten treated me and my health concerns with interest."/>
        <s v="I had a wonderful experience meeting *Dr. Rosengarden!  She was prompt, prepared &amp; incredibly personable.  She made me feel heard &amp; I feel that I am in the best of hands."/>
        <s v="This was a new patient visit and I am very pleased with Dr. Rozengarten. She was extremely thorough and her bed side manner was impeccable.  It was a absolute pleasure."/>
        <s v="I am very pleased with *Dr. Rozengarten &amp; her assistant.  They were very good technically &amp; socially during the visit and it's follow up.  "/>
        <s v="she is an excellent doctor."/>
        <s v="My experience was excellent - everyone  from the check in desk staff, the MA and the physician were excellent - warm, friendly, and professional."/>
        <s v="Dr.  Rozengarten is an excellent physician."/>
        <s v="All the personnel including the doctor treated me well -"/>
        <s v="All pleasant and efficient.  Very happy with Cooper and *Dr. Leuzzi.  My routine visit was moved up for medical clearance &amp; EKG for an operation."/>
        <s v="My experience was very good.  All of my concerns were addressed."/>
        <s v="From the doctor to the receptionists, drs. assistants, all are very sweet and caring of me as a patient. This group is wonderful. And my doctor is a wonderful caring doctor."/>
        <s v="She is the best dr. anyone could want ____ been with her for 12 yrs. &amp; respect everything about her."/>
        <s v="The doctor was very professional. I am so happy she is now my doctor."/>
        <s v="Excellent service and staff."/>
        <s v="*Dr. Leuzzi is a very caring and professional physician."/>
        <s v="doctor Leuzzi is my primary doctor.  in all my life I have never had a more caring and thorough doctor than her.  when I visit her she ask about every area of my life and health    I want to give her an excellent reading your recommendation   I love her"/>
        <s v="Nurse took me from waiting area to exam room where she took my blood pressure and asked several questions re meds, etc. When finished she asked if I had any questions and mentioned doctor would be in in 5 - 10 mins. This was my first visit with Dr. Leuzzi and was very pleased with her thoroughness.  Thank you."/>
        <s v="*Dr. Leuzzi is always very thorough and personal in her care. She always takes time to make sure I have all I need? and that I understand her diagnosis and medications prescribed. Excellent doctor!"/>
        <s v="overall my visit was very good"/>
        <s v="*Dr. Leuzzi answers any concerns I have.  Has always been caring and thoughtful.  She is a very special doctor and I am glad she is my physician."/>
        <s v="my visit was very pleasant"/>
        <s v="dr Leuzzi is the best doctor I have ever had.  she listens, is compassionate,  and totally thorough on any problem."/>
        <s v="Dr Leuzzi and her staff are excellent"/>
        <s v="wonderful physian"/>
        <s v="Excellent service - Courteous staff - Have been a a patient for many years."/>
        <s v="*Dr. Leuzzi always makes time for her patients!  There was never been a bad experience.  *Dr. Leuzzi is the most caring Dr I have ever seen!"/>
        <s v="Without a doubt, Dr. Leuzzi is the best doctor any patient could have.  She really cares about the health of her patients.  Her assistant Bonnie is also great, she follows through and checks on me.  The receptionists are pleasant, kind, and funny, and take a personal approach as opposed to a clinical one.  By far the best place to be seen.  I recommend everyone to this office, especially Dr. Leuzzi!!!"/>
        <s v="Saw me immediately next morning after I called for assistance and saw me first thing in the morning and was outstanding. Called me the evening after the day to see how I was doing."/>
        <s v="This was my first visit with the Dr. and I was very pleased and will certainly continue with her"/>
        <s v="Never have a problem (no complaint)."/>
        <s v="worth the wait"/>
        <s v="I was very pleased.  Felt the doctor was very informed and gentle. "/>
        <s v="*Dr. Leuzzi is an excellent clinician and extremely thorough. "/>
        <s v="Excellent care provided by doctor."/>
        <s v="Dr. Leuzzi is the BEST!"/>
        <s v="Dr Leuzzi is always on top of things. She goes above and beyond to make sure she provides the best care. She truly cares about your overall wellness and treatment. She is extremely dedicated, smart and always helpful! Wonderful doc! Maria her tech is always pleasant and helpful as well. Nice team of people."/>
        <s v="I wish there were more Physicians like her!!!  Thorough, genuine, attentive, caring and an all around wonderful physician."/>
        <s v="I have always had a great experience with this team. very thorough and professional."/>
        <s v="I feel comfortable and confident under Dr.Leuzzi's care."/>
        <s v="Excellent experience in every way. Hope to have a long relationship with a doctor I can communicate well with and is very professional."/>
        <s v="I found everyone was professional and caring about my well being"/>
        <s v="My first visit to the Ripa Center and all went very well."/>
        <s v="great experience as always Dr. Leuzzi is a fantastic practioner"/>
        <s v="Dr. Leuzzi is a fantastic physician. I feel blessed to be her patient. Nancy Weber"/>
        <s v="*Dr. Leuzzi is one of a kind - I am glad she is on my team.  *Dr. Leuzzi is one advocate you want on your side.  She is thorough, respectful and has your interests and healthcare at the forefront.  This is the reason I travel over 100 miles (round trip from Ocean City) to see her for my healthcare."/>
        <s v="Dr. Leuzzi is the best doctor I have ever had!  She goes above and beyond and knows 'me' the patient!!!"/>
        <s v="great visit.  great doctor. l love her."/>
        <s v="*Dr. Leuzzi was running 30 min. behind schedule.  I was constantly updated in when I would be seeing the doctor and ongoing delays."/>
        <s v="Great doc, office &amp; staff.  Did 1/2 day a healthcare this day mammogram, dexa &amp; ultrasound staff were great."/>
        <s v="Dr. Leuzzi is simply the best. Also, the MA &amp; receptionists I encountered during this visit were all great &amp; very professional."/>
        <s v="Physician staff were friendly &amp; knowledgeable.  Very pleased with the experience."/>
        <s v="*Natalie always make the visit very pleasant. "/>
        <s v="I love having Dr. Leuzzi for my physician.  In all the years I have been her patient, I have never had any negative experiences with her.  I have full confidence in her personally and in her medical capabilities."/>
        <s v="very positive visit"/>
        <s v="Dr. Leuzzi is the best physician I have ever had.  I have referred many friends to her.  I hope you appreciate what you have in this woman."/>
        <s v="Dr. Leuzzi is simply an excellent physician!"/>
        <s v="Great experience for my first time at The Rippa Center!  Dr. Leuzzi is great!"/>
        <s v="I love how thorough and respectful (and caring) the receptionists and doctors are.  I also love that I can see all doctors in one location and that they are all connected via my Cooper system."/>
        <s v="Every single person i came in contact with was extremely nice and knowledgable.  This was a fist visit for me and i will definitely be returning and i have already had two other people say when they are ready they will be calling the Kelly Rippa Center."/>
        <s v="The doctor and staff were excellent!"/>
        <s v="Very pleasant overall experience.  It was my first time at this facility as I came away thoroughly pleased!"/>
        <s v="My overall experience was excellent.  From beginning to end.  Also, *Dr. Rehman is an excellent doc. and I followed her quite a distance to ensure my excellent treatment from her.  She's the best!"/>
        <s v="Very good experience. Excellent Doctor."/>
        <s v="General very good attention from Cooper Hospital."/>
        <s v="I had a very good experience.  I was very happy about my visit."/>
        <s v="always thorough. promotes me in being a participant in my healthcare"/>
        <s v="Always a good experience w/*Dr. Saadia Rehman. I wish not to receive these time-consuming surveys in the future. (Filling in circles is ridiculous!!!) apologies for blunt comments.  "/>
        <s v="Wonderful first visit with Dr. Rahmon"/>
        <s v="*Dr. Rehman is new at the R_____ Center.  I had to wait longer only because she takes time to know her new patients."/>
        <s v="Dr. Rehman is great and efficient and most helpful."/>
        <s v="This experience allayed my apprehension snout being seen by a new doctor and exceeded my expectations."/>
        <s v="my physician is very thorough. her bedside manner is wonderful. I am fortunate to have found such a wonderful Doctor. I wouldn't trade her for anything!"/>
        <s v="*Dr. S. Rehman was excellent.  Would recommend anyone to her."/>
        <s v="This was the first time I saw *Dr. Rehman.  She was very thorough and listened to what I had to say.  She came up with a good treatment plan."/>
        <s v="This was my first time seeing Dr rehman, I feel like I've known her my whole life. She is very personable, so easy to talk to about anything. Great bedside manner, she payed very close attention to everything I talked to her about. I would recommend her and the entire RIPA CENTER to every women I know, and checking in and out of the office the girls at the front desk are very pleasant and easy to talk too also. It is such an easy and no hassle way to visit any Dr in this center."/>
        <s v="First time I saw this physician and I was quite pleased."/>
        <s v="This was an initial visit with this physician so there was a lot of information to cover. She took her time reviewing my medical history and I was very happy with the experience."/>
        <s v="this was my first visit with Dr Rahman and I am very impressed. she was respectful and knowledgeable. I have been searching for a new primary care Defoe two years and I know I have found the one for me!"/>
        <s v="Dr Rehman is the most professional and caring physician. She spends time and listens to concerns, she never makes you feel rushed. She goes over history at every visit."/>
        <s v="dr Rehman us awesome- smart and beautiful"/>
        <s v="Everyone from receptionist nurse call backs doctor &amp; doctors assistant,I am always welcomed &amp; treated as an individual, not a number.  Love it even lab across the street is amazing."/>
        <s v="I am so lucky to have Dr. Saadia Rehman as my primary care physician. She helped me with medications prescribed by other doctors. She is a true professional and a very caring person. Cooper is fortunate to have her on staff."/>
        <s v="Dr Rahmen is a true assets to the profession. She was very thorough and listened and addressed all my concerns. I'm so thankful for the care she provides to me.  The staff was all very pleasant."/>
        <s v="The doctor and her staff - including reception, are, and always have been, nothing but professional, courteous and accommodating.  Best experience I've ever had with a doctor/practice."/>
        <s v="Dr. Rehman has been my PCP for many years. I am very happy with the care she provides me and am thrilled that she moved to Voorhees because my job is down the road.  She always listens and you can talk to her about all your healthcare needs which she will take the time to address."/>
        <s v="I could not be more pleased with the care I receive from the physicians and staff at the Ripa Center."/>
        <s v="Great experience - very professional and friendly"/>
        <s v="Dr. Rehman is very thorough and compassionate. She explained everythi g and made sure i understood my condition and treatment. She listened to my concerns and answered all my questions. She is an excellent doctor!"/>
        <s v="Dr Rehman is wonderful"/>
        <s v="Ist visit with this Doctor, she was great!"/>
        <s v="Dr Raymond was extremely attentive to my needs during the appointment."/>
        <s v="In particular shows a lot of respect, sympathy and vocation to his job, shows a complete interest in helping you and you feel as family.  "/>
        <s v="I had received very good service from this office.  I would recommend my family come this health office."/>
        <s v="He is a very caring and well educated doctor knows a lot about my condition which helps."/>
        <s v="Best provider ever"/>
        <s v="My appointment was at 8am and I was asked to be at the office 15 minutes before. When I got to the office at 745am the doors were locked and no one opened them until after 750am, even after I knocked on the door because the light was on in the clerical area."/>
        <s v="I think that in all aspects it has been very good."/>
        <s v="My experience is very good and I like going there for my dr. visits."/>
        <s v="staff is great, always helpful, especially when same day appointment is needed"/>
        <s v="I am very happy with *Dr. Sirover.  He is very kind and excellent."/>
        <s v="always a pleasure to see dr sirover, he treats me very well, an keeps me informed, top notch doctor who really cares,"/>
        <s v="Everything was very good as usual. Everyone was very pleasant."/>
        <s v="everyone was polite and friendly and helpful"/>
        <s v="awesome experience"/>
        <s v="very good, dr. speaks so i can understand him, very nice doctor"/>
        <s v="have recommended and will continue to recommend Dr. Kline"/>
        <s v="everything's always good never a problem"/>
        <s v="Always a very positive experience; Dr Kline reviews the results of my latest labs and assesses where I am medically. this information is invaluable to me!"/>
        <s v="I have had only good experiences with the nurses and especially *Dr. Kline.  He is the best.  He explains everything to me and my wife."/>
        <s v="excellent experiences"/>
        <s v="Very professional office.  Friendly &amp; cheerful!"/>
        <s v="Dr. Kline is a great doctor. Every time I go there (every 3 months) I am in and out. He cares and spends time with me to explain everything. Great Doctor and one can tell he loves his job and cares about his patients! Thank you."/>
        <s v="I wish all doctor offices where as effienct and as friendly as the Cooper facilities I use."/>
        <s v="doctor is very pleasant and receptive to questions"/>
        <s v="Dr. Kline and the staff are always welcoming and very pleasant."/>
        <s v="Very pleased with The doctor"/>
        <s v="good experience from front desk on.  Dr. took time to listen to me, explained diagnosis, answered my questions without rushing through the visit."/>
        <s v="Doctor is excellent with me and my illness   one of the best i have ever seen"/>
        <s v="everyone was very helpful and courteous."/>
        <s v="My mother felt very good about her visit and his overall assessment of her condition.  She liked the fact that there were no invasive procedures being considered.  He respected her age."/>
        <s v="Doctor is always pleasant and well informed."/>
        <s v="They are all excellent!!!"/>
        <s v="everyone at the office is very nice and friendly. we never have to wait to be seen and the doctor answers all our questions so we understand everything"/>
        <s v="Great doctor. Conscientious and dedicated care to patients always!"/>
        <s v="great office visit"/>
        <s v="While *Dr. Weisberg was running a bit late, I very much appreciate his concern for patient needs that may take longer than a scheduled appointment.  *Dr. Weisberg is an outstanding, thoughtful, well informed physician."/>
        <s v="*Dr. Weisberg &amp; his staff (*Carley &amp; *Christina) always are caring &amp; polite.  They go out of their way to answer all questions &amp; to help our whenever possible."/>
        <s v="due to professionalism and caring, dr weisberg is highly respected by me.  I feel he is very learned and I feel confident that he is providing proper medical care to me."/>
        <s v="Dr. Weisberg is the most thorough, knowledgeable, kindest and best doctor I SEE.  The other Copper physicians are also excellent. I get very good care at Copper."/>
        <s v="Dr.Weisberg , his staff are great. I appreciate what they all do for my health issues!"/>
        <s v="My experience is always positive in this office."/>
        <s v="everyone in this office is always courteous &amp; helpful"/>
        <s v="this practice is SUPERB---excellent dr is why we come. Bonus that staff is great too. Very competent but also very personable."/>
        <s v="*Dr. Zanger is very good doctor, make you feel very comfortable, he takes time and explain every detail to you.  I would rate him a A."/>
        <s v="*Dr. Zanger was highly recommended to my husband &amp; I - We have never been disappointed.  Because of *Dr. Zanger's thoroughness, he discovered my potentially serious kidney disease while other doctors never did a complete check - "/>
        <s v="*Dr. Zanger was knowledgable of my condition if I should need him again I will not hesitate to make an appointment."/>
        <s v="I really enjoy this office. The staff is very pleasant and the Dr is very kind and thorough."/>
        <s v="Both Carly and Christina were extremely pleasant and Dr. Zanger is the best. As intelligent as he is, he does not talk down to you. Very patient and down to earth."/>
        <s v="'Excellent' dr."/>
        <s v="I was extremely satisfied with my initial visit to *Dr. Zanger's office.  I look forward to following up with him.  I would highly recommend family &amp; friends to his practice."/>
        <s v="Excellent &amp; pleasant dr. &amp; staff, extremely helpful especially with the situation &amp; health of this patient."/>
        <s v="The receptionist and nurse are professional and pleasant.  All of my questions are answered and dealt with in a timely manner."/>
        <s v="All is good"/>
        <s v="Dr. Zanger  reviews all my conditions and bloodwork. He is very caring and shoes and a great concern for my  health."/>
        <s v="Have gone to *Dr. Zanger for many years.  Very pleased.  Would recommend him to anyone."/>
        <s v="I had a good experience visiting this office for the first time.  Dr. Zanger was very thorough and informative. Will be back to see him again."/>
        <s v="Dr is very current in his knowledge &amp; very easy to question anything. Very positive experience every visit."/>
        <s v="This was my first visit to this office and to Dr Zanger.  The staff and Dr Zanger were thoughtful and courteous.  I felt at ease during my visit."/>
        <s v="always exceptional care and dr is very thorough"/>
        <s v="Dr. Zanger, very professional and knows his field well!!  Highly respected."/>
        <s v="great experience. Dr Zanger and staff were great."/>
        <s v="dr is awesome."/>
        <s v="nothing bad at all. very pleased"/>
        <s v="Everyone I encountered was very nice and very helpful."/>
        <s v="overall assessmsnt with my visit was very good , informative, caring, and concerned."/>
        <s v="Dr. Sirover provided outstanding attention and care, and he does this in a pleasant and friendly manner. I trust him implicitly and would recommend him highly to anyone in need of a nephrologist."/>
        <s v="He is always on time and spends time with you"/>
        <s v="I travel from  nc to see dr. Sikand twice a year I.  value her care, knowledge and compassion. she is a wonderful woman."/>
        <s v="I had a wonderful experience with Dr. Sikand, and I really like seeing her. She's very nice and professional. During my visit she made me feel Ispecial, and she covered every detail. She talked with slowly and explicitly. She was very pleasant, and her smile is contagious. I must also add that the medical assistant who took care of me was also excellent."/>
        <s v="Very happy with professionalism and service."/>
        <s v="I was very impressed with Dr. Sikand."/>
        <s v="This office was very good to me.  The doctor is a very good doctor he explains a lot to me and he helped me out a lot in the office.  Very good a _____."/>
        <s v="Doctors consultation was very thorough and I enjoyed this location."/>
        <s v="Very professional and efficient"/>
        <s v="overall good experience."/>
        <s v="A very good treatment process."/>
        <s v="Excellent service and care."/>
        <s v="dr. syrow has been with me since I was diagnosed with ms. we have been a team and I feel very blessed to have a doctor who genuinely cares about her patients. I know any concerns or worries will be addressed and we will make a plan to get through them. I'm very thankful for Dr. Larisa Syrow! cooper should be proud to have her too!"/>
        <s v="I love this office and their staffs -"/>
        <s v="I have a very good experience with *Dr Larisa.  No complains I will refer _____ to anybody.  "/>
        <s v="The receptionist, nurse and the doctor were all very kind and helpful."/>
        <s v="Dr. Syrow and her staff are all excellent - they are always informative, polite, and compassionate."/>
        <s v="New patient to see *Dr. Mirsen - very pleased with his physical of me - treated with respect - instructed on care needed by _____ - any questions just call - very pleased. "/>
        <s v="A very empathetic, respectful and patient centered experience."/>
        <s v="was extremely thrilled to have met Dr Mirsen. When I left the office I was well informed and all questions answered."/>
        <s v="*Dr. Mirsen is great. "/>
        <s v="I have been seeing Dr. Mirsen for years and do notice the past few visits the time on the visit has improved for waiting to see the doctor. It is very much improved."/>
        <s v="good visit with a good doc"/>
        <s v="Overall the staff did a great job.  The women greeted me with a smile when I walked in and the physician walked me to the check out window.  The nurse who took care of me before the physician saw me was very nice and professional.  I see all doctors at Bunker Hill."/>
        <s v="I'm very pleased with Dr. Mirsen's treatment."/>
        <s v="Dr Mirsen is always. concerned professional who takes time with me, listens, is very thorough."/>
        <s v="as good as it could be after not seeing the doctor in over ten years"/>
        <s v="although I was seen 40 minutes after my appointment time the DR. is always attentive and listens to every thing I have to say."/>
        <s v="Dr. McGarry was very pleasant and took the time we needed.  I appreciate how thoughtful and caring he is with his patients."/>
        <s v="*Dr. McGarry is caring and considerate.  He talks to you like a 'person' not just a 'doctor.'  He is professional and an excellent doctor."/>
        <s v="My experience was very good and on time."/>
        <s v="always good with Dr McGary"/>
        <s v="Did not have to wait,,,someone was with MOM from the time we entered the doctor area"/>
        <s v="I cannot say enough good things about Dr. McCarty.  He is super caring and treats you like you are the only person in his office.  Answering each and every question.  he is without a doubt the best Dr. I have ever been treated by.  His staff was equally helpful and efficient.  Thank you"/>
        <s v="pleasant visit with pleasant professional"/>
        <s v="The West Chester Pike office is delightful.  Norma and Lisa are so friendly and helpful.  Dr. Colcher is very attentive and helpful.  I drive over two hours to see her and feel she has really helped me."/>
        <s v="Dr. Colcher is an excellent listener.  She treats her patients with respect and applies her experience in lay language."/>
        <s v="One of the best experiences I have ever had at a doctor's office ~ no wait time, kind people, exceptional doctor"/>
        <s v="*Dr. Colcher saw me originally at U. of P., I followed her to Cooper once I found her, it took 2 yrs. to find her I was so happy."/>
        <s v="I love this doctor!"/>
        <s v="Good experience. The staff was friendly &amp; my provider is one of the best neurologist."/>
        <s v="We were late, due to medical transportation and they were kind and understanding."/>
        <s v="This was my 1st visit after previous neuro (w/*Kennedy) said he had more solutions to manage my narcolepsy.  The resident doc was very comforting; listened well.  *Dr. Carran listened well &amp; offered suggestions.  She referred me to pulmonology which gives me hope. "/>
        <s v="*Dr. Carran addressed not only my husband's problem &amp; care for him but help for me (spouse) with dealing with on going problems with care of husband."/>
        <s v="The staff (MAs and Front Desk) were extremely professional and polite. I was kept informed about the wait time to see the doctor. I travel 1 1/2 hours to my appointment with Dr. Carran."/>
        <s v="the way an exam was was excellent dr. Carrington is a great is a great neurologist doctor and was very helpful pful in my treatment"/>
        <s v="Cooper Plaza 3 is excellent."/>
        <s v="*Dr. Burakgazi-Dalkilic was wonderful!  She took time to explain my condition in detail &amp; showed me on the internet where to find recommended exercise to lessen the vertigo. "/>
        <s v="I have always had good experience, staff is very engaging from the minute you walk up to the front door till you leave. My provider is the best. I am also in the medical field and always send referrals to her. your staff is excellent at most sites....thank you for a job well done great customer service."/>
        <s v="Clerical staff extremely cheerful &amp; nice.  *Dr. Burakgazi is wonderful.  I am really glad I found her as a neurologist. "/>
        <s v="Overall experience was great."/>
        <s v="I thought the doctor was thorough and got a lot of background info from me."/>
        <s v="I'm glad that I was able to see *Dr Weston. He has proved to be a better Dr than *Dr Carran who saw my wife and only gave her anti-depressants - it ended up my wife had cancer and was diagnosed by another neurologist (*Dr Popesave @ Kennedy Health) through bloodwork."/>
        <s v="Everyone was very pleasant."/>
        <s v="*Dr. Weston always very informative and through on my health concerns and always has a careful plan to correct them when needed.  "/>
        <s v="Everyone was helpful the doctor took time to listen to me &amp; then explained things to me in an understanding way. Very pleased with the service"/>
        <s v="I wasnt worried about the wait the Dr took the time to listen to what I had to say n I rather him spend time with his people n get to know there health"/>
        <s v="My brother Hector receives great care when he sees *Dr. Evan Burakgazi.  The office and staff are very professional, caring, and friendly.  Thank you.  Margarita Caraballo"/>
        <s v="My physician is excellent and very pleasant and a joy to be in her presence."/>
        <s v="Everything went very well."/>
        <s v="She's a great mental health Doc!"/>
        <s v="The entire staff, were very professional &amp; helpful."/>
        <s v="only have good things to say about this physician"/>
        <s v="I love Dr Burkgazi she is the only Neurologist that has listened to me"/>
        <s v="Dr Burakgazi was very friendly, pleasant and easy to talk to, she listened carefully to all our concerns and seemed very knowledgeable and helpful.She treated my special needs son with respect and addressed him often during our visit which is important to us.We are very happy to have been referred to her and plan to continue to see her for all our son's neurological care."/>
        <s v="I have the best doctor and she has an amazing team .Her office is the best I ever went to"/>
        <s v="We didn't see the actual doctor however the physician assistant was very good and caring for our autistic son. I would have only wanted for someone along the way to tell me . We were surprised and made aware once she came in. Again she was very thorough."/>
        <s v="my doctor very helpful she is also attentive to what is going on with my needs and offers advice on how I can work with disease."/>
        <s v="always a pleasant and positive experience at this particular provider..well respected staff and physician at all times."/>
        <s v="There was no examination, just a brief discussion on my general state of health. I only wanted a new prescription for my medication."/>
        <s v="Best one ever."/>
        <s v="My doctor was very willing to listen to my concerns and answers my questions."/>
        <s v="this was first time seeing Dr Carran.  She was very good with my son who is mentally challenged"/>
        <s v="It was a good experience . I had not expected the Doctor bringing with another person with her for the visit on 4/3/2017 ."/>
        <s v="All went well. Questions and concerns were addressed."/>
        <s v="EARLIER QUESTIONS ASK ABOUT PHONE CALLS WHICH WE ANSWERED NO.  BUT, WE HAVE CONTACTED DOCTOR USING THE 'MY COOPER' PORTAL WHICH ISN'T REFLECTED IN THE QUESTIONS."/>
        <s v="very nice overall"/>
        <s v="Tiara Farmer the assistant to doctor Carran has been extremely kind and helpful with any information or help that I have needed.  You are lucky to have her working as part of your team.  I am very greatful for all of her assistance."/>
        <s v="Felt very comfortable in my overall treatment from the provider"/>
        <s v="I have NO problem with *Dr. Carran.  She's pleasant and care about my health care."/>
        <s v="*Dr. Colcyer - Excellent. "/>
        <s v="The Resident; a very nice young Asian woman whose Accent I had a bit of difficulty with but overcame. She was very conscious of that dynamic once I explained it to her."/>
        <s v="I was very pleased with my appointment.   Coralyn  also was very nice and introduced herself to us."/>
        <s v="Dr. Colcher always listens to me, gives me a thorough examination and never rushes me. I have the utmost confidence in her."/>
        <s v="I new pt with this doctor. it was satisfied ."/>
        <s v="The the experience was very good I was satisfied ."/>
        <s v="Pleasant surroundings, good staff. They compensated handling question regarding appointment professionally."/>
        <s v="Everything was great.  My only complaint was that the paper on the exam table was not changed.  That's it.  All the clerks, nurse and doctor treated me greatly."/>
        <s v="I saw Bethann Patterson Mercanti for the first time this visit. She listened to some concerns I was having about my health and addressed them. I felt respected and her compassion was evident in how she treated me."/>
        <s v="It was a good experience, the provider gave me enough information about my concerns."/>
        <s v="This was my first visit and I was very pleased"/>
        <s v="always a great visit with Dr Mirsen."/>
        <s v="it was okay"/>
        <s v="dr Mirsen is very knowledgeable"/>
        <s v="Dr Mirsen was excellent and gave me a thorough check up. He spent lots of time with me and answered all questions and explained everything in easy-to-understand terms."/>
        <s v="Overall excellent."/>
        <s v="*Dr. Syrow took the time to make me feel at ease about using a new medication to treat my chronic migraine headaches.  She also did the same for my parent that went with me."/>
        <s v="as always, I received excellent care at Cooper!  My doctor is very kind especially in hearing my concerns and cares about my health. She treats me like a person not just a body.  I greatly appreciate that and her."/>
        <s v="I believe that Dr. Syrow is wonderful.  She answers any questions I have, takes her time to explain any procedures she does and explains any follow ups that may be needed."/>
        <s v="thank you Dr Syrow for helping me manage my migraines! your the best!!"/>
        <s v="I would be concerned if I needed a quick appt.  I am on a reg. 3 or 6 months visit which is fine."/>
        <s v="*Dr. Syrow &amp; staff are VERY GOOD. Has helped me in every way."/>
        <s v="I was with my deaf sister when she visited the doctor.  I was the one communicating to the doctor so I answered this survey.  I wish more doctors were as caring as Dr. Syrow."/>
        <s v="very pleased"/>
        <s v="This is a wonderful office the staff are excellent and Dr. Syrow is wonderful, understanding and compassionate the way a Dr should be I wish all my Drs were this way."/>
        <s v="Always enjoy my appointments with *Dr. Syrow!!"/>
        <s v="Dr. Syrow is fantastic.  She explains everything thorougly. Always a good experience."/>
        <s v="*Dr. McGarry is thorough in his explanations, &amp; kind in protecting me from getting upset w/my dx &amp; symptoms."/>
        <s v="Have been Dr. McGarry's patient for over a year. Love him to death!  He is very knowledgeable about Parkinson's, he is patient and he listens."/>
        <s v="All is well so far."/>
        <s v="I have been visiting 4 Cooper Drs in the lat 4 months at 3 different location and all staff has been most pleasant and helpful."/>
        <s v="Very good staff, Doctor, front desk, clean."/>
        <s v="A very positive experience overall, esp.with Dr. McGarry and his staff."/>
        <s v="My experience was excellent and I and my wife developed a very good level of respect for *Dr. McGarry, a top notch physician and human being."/>
        <s v="*Dr. Grayum is a very good doctor.  His staff is really nice and very helpful."/>
        <s v="Excellent care... All the way through!"/>
        <s v="Pleasant, efficient, informative. "/>
        <s v="*Dr. Grayum and the nurse made me feel very at ease and calm about my medical condition.  They were both very professional, knowledgable, &amp; courteous."/>
        <s v="Dr. Graham was so great he gave me a statement     Dr. Grayum gave me one of the best examination that I ever had but most important Dr. Grayum made me feel like I was the only patient  he had that day he took his time with me this is a great Doctor"/>
        <s v="EXELENTE experience the best doctors office"/>
        <s v="outstanding, staff,and doctor aswell,thumbs up,"/>
        <s v="my first time visit, I have a good experience. I love to have Dr Ngo. The front desk lady for that afternoon was very nice and courteous. thanks"/>
        <s v="best doctor ever!"/>
        <s v="always good with Dr NGO"/>
        <s v="all five persons I encountered at the facility were thorough and competent."/>
        <s v="dr. gno is excellent and courteous. She makes me feel confident about the care given me"/>
        <s v="I have a very sad and (_____) issue in my life and *Dr. Weston was very professional, kind, and showed concern even though not much he could do.  It was a (_____) to have time to talk to him."/>
        <s v="This dr was new to me because my other dr Campolone (Sp) is more into teaching at the cooper center now.however,I was happy with him"/>
        <s v="was able to get an appointment right away. the provider was very nice and knew exactly what he was doing. I felt comfortable and treated with dignity and respect."/>
        <s v="*Dr. Weston is great!"/>
        <s v="Excellent experience very happy with the service, thank you Dr Michael Weston and staff."/>
        <s v="Very,very good &amp; informative visit. Check in very friendly and helpful staff. Nurse who did vitals and went over meds was super nice and friendly. Dr. Weston is AWESOME. He takes as much time as we need to listen and answer all of our questions and concerns. We just can't say enough good things about him. We feel very fortunate to have him as our doctor."/>
        <s v="I felt everything was good and everyone was really nice helpful and I really didn't have to wait long in the waiting room."/>
        <s v="Dr Weston was very nice and concern. answer my questions"/>
        <s v="Good attention"/>
        <s v="the receptionist was able to correct my name in the computer system for insurance purposes. the doctor really took time and listened to me and my wife."/>
        <s v="Doctor and staff were very friendly and helpful. I didn't have to wait very long to be seen . Overall, the visit went very well ."/>
        <s v="Everyone here was wonderful, I was able to get answers, I did not feel rushed during the appointment. Very comfortable coming to this office."/>
        <s v="Provider was very excellent and personable!  She did not rush me out of the office &amp; took the time to listen to my concerns."/>
        <s v="good experience overall very pleased.  All the doctor's I have seem from Cooper have been great."/>
        <s v="overall I had a good visit, I look forward to my 3mth follow up."/>
        <s v="each time the staff and the doctor have been excellent to my and my fiancÃ©"/>
        <s v="All the doctors were exceptional!!  I brag about my doctors &amp; the hospital!"/>
        <s v="Front desk receptionists are always very helpful and very pleasant. "/>
        <s v="Was very polite and professional"/>
        <s v="*Dr. Yocom is a very good doctor and is a very good surgeon."/>
        <s v="Rn Dali. Rn pool.narse Marc  they did excellent job during my stay. I'm highly appreciate them. thanks them again."/>
        <s v="Overall good experience.  Questions asked and answered."/>
        <s v="no one immediately told me about the over an hr. delay......I could have eaten lunch or had coffee etc."/>
        <s v="other than my drive to get there, this is a great office with fantastic staff and doctors."/>
        <s v="fair"/>
        <s v="I had a wonderful experience. Everyone was very kind and professional."/>
        <s v="The office and personnel at Dr. Turt's previous office were much better.  The parking was much better also especially for handicapped patients.  Checking out was much more efficient .  Location was a lot better also in proximity to Centennial Ave. I can't really say my experiences at  Rate 70 office have been good other than Dr. Turtz and his staff."/>
        <s v="Excellent provider!"/>
        <s v="Every medical facility should have doctors like Dr. Turtz and his medical assistant 'Marie'. Over the past 19 years, I would go out of my way to find these two wonderful, caring and brilliant people to care for my son Brian Canivan and myself. Brian had a TBI and I have a meningeoma. We were always in safe, caring and competent hands with them."/>
        <s v="my visits with Dr Turts and Maria are always professional and friendly.  Dr. Turts takes the ime to discuss the results of testing and discuss and questions I may have.  I would definitely recommend him...and Mariia!!"/>
        <s v="my experience was excellent. I totally like and trust this doctor"/>
        <s v="love Dr. Turtz...extremely polite, knowledgeable, and goes out of his way to help!"/>
        <s v="Very satisfied all staff attentive to all needs. "/>
        <s v="I see another doctor at this location. Josephine at the front desk is always so pleasant and helpful. She helped me reschedule another appointment I had coming up with a physician other than the one I was seeing at this visit."/>
        <s v="It was my first time seeing the Dr.  everything want well ."/>
        <s v="The doctor is very pleasant, taking time to accommodate any concern. The nurse who assist him was also good."/>
        <s v="Never had a bad experience from Cooper - All my dr.'s are Cooper dr.'s love all of them -"/>
        <s v="Trauma staff was excellent in hospital especially *MIKE 4th floor.  *Dr. Barrese was excellent and explained everything."/>
        <s v="Felt comfortable the entire time I was there."/>
        <s v="very informative doctrine of time to explain things very happy with him"/>
        <s v="Was somewhat warm in the Exam Room, but not unbearable."/>
        <s v="I appreciate you for having my *Doctor Isidore Ances MD.  He is a person, respectable, kind, compassionate.  I love this doctor.  For me he is perfect.  "/>
        <s v="Very happy."/>
        <s v="very good visit"/>
        <s v="As usual, all employees were friendly and welcoming.  Dr. Ances is an excellent doctor who always is courteous and willing to answer any questions I had."/>
        <s v="*Dr. Isadore Ances is an excellent doctor.  He is very respectful, knowledgeable, and courteous to his patients!"/>
        <s v="Very friendly staff, I felt so comfortable with them! Thank you!"/>
        <s v="it was a pleasant visit."/>
        <s v="never have a complaint about this Doctor or staff"/>
        <s v="The doctor was very kind."/>
        <s v="It was my first time at this doctors office. i was a little nervous but everyone was pleasant including the doctor so it made me feel very comfortable. i will definitely be returning......"/>
        <s v="I was very happy with Dr Ances.  He was so nice and it was refreshing to meet a Doctor who actually took time to talk.  I would 100% recommend him"/>
        <s v="routine pap....no problems"/>
        <s v="It was a good experience"/>
        <s v="The doctor (*Dr. Chen) is doing a good job at preparing me for undergoing surgery (a hysterectomy)."/>
        <s v="Very accommodating office staff.  Very friendly and professional tech/ nursing staff.  *Dr. Chen always provided top notch care. "/>
        <s v="everyone was very courteous and professional"/>
        <s v="dr Chen is great. always goes out of his way to ensure I understand things. he even drew me a picture to help me understand! love him!"/>
        <s v="The MA in the Sewell office was fabulous -- she's been there for 18 years; I think her name is Dawn?  (If there is no Dawn in that office, then please know she's been working with Cooper and that practice location for 18 years) She was super friendly, knowledgeable and definitely someone who I believe represents the perfect MA in any medical office.    She deserves recognition!"/>
        <s v="great experience-  1st visit."/>
        <s v="*Dr. Chen explained everything that was going on to the tee.  He put me at ease.  The staff and nurses are great there."/>
        <s v="I just love Dr iavicoli and her staff. they are always pleasant, concerned for not just your health but your life in general. I usually only see her once a year but it's just a great visit. I've recommended her to many of my friends and I know 3 that will be switching to her this coming year"/>
        <s v="In &amp; out in about 25-30 minutes.  Efficient, courteous, &amp; respectful.  Overall a very pleasant visit."/>
        <s v="Everyone  was Extremely Pleasant! wonderful experience"/>
        <s v="*Dr. Iavicoli is a wonderful, caring person.  She has been my dr. for more than sixteen years."/>
        <s v="Excellent care and concern. Creates a dialogue that makes it easy to discuss problems and issues."/>
        <s v="Dr. Iavicoli and Dawn are the best of the best--I am always treated with the highest level of dignity and respect!  I appreciate their kindness!"/>
        <s v="love Michelle"/>
        <s v="Overall, a good experience.  All my questions were answered. No complaints."/>
        <s v="Very pleased with the care I received.  Everyone was professional and courteous."/>
        <s v="Dr. Iavicoli always has been a compassionate, caring physician.  I have never felt like just a number or felt rushed in any way."/>
        <s v="Michelle Iavicoli has a very good bedside manner and is willing to listen and is very considerate"/>
        <s v="Everyone was pleasant and informative."/>
        <s v="This was a pleasant visit. I was in and out of the office in 45 minutes. This was my first time with Michelle I. and I was very much at ease with her. This was by far the best visit I have ever experienced at this office. Everyone I came in contact with were so pleasant!! Jobs well done!!"/>
        <s v="my experience with Dr Ivacoli was excellent.  I respect her and trust her and spoke with her about consulting with my 17 year old in her Cherry Hill office.  I have also referred 2 of my step daughters to her as she is simply one of the best in her field."/>
        <s v="it was all good and everyone was very informative and helpful and all questions were answered and loved the doctors Ithat saw me."/>
        <s v="ALWAYS have a very pleasant visit.  '*Dr. Kathleen Schaeffer is marvelous.'  "/>
        <s v="*Dr. Schaeffer is one of the most caring doctors I have ever encountered.  She is the best!"/>
        <s v="Dr. Schaeffer is one of the best doctors I have ever seen. She is caring and understanding and takes her time to answer all questions.  She always fits me into her schedule and gets back to me within a timely matter.  Dawn is always so sweet and helpful and called me back right away when I was upset with my results and needed to see the doctor. She spoke to the doctor and got me an appt within a few days.  They are a great office."/>
        <s v="Truly concerned!"/>
        <s v="This facility is clean, the staff is nice, and the doctor is nice, understanding, and answers all of your questions so you feel at ease.     However, if you would like to know what I think of the Cooper system and how you make appointments, give me a call."/>
        <s v="This was a great experience.  I usually go to Cherry Hill but I prefer the staff at this office."/>
        <s v="I always have a pleasant experience at Cooper!!"/>
        <s v="very pleased with care and explanation of medical problem."/>
        <s v="Very pleasant experience as this was my first visit with her gentle - informative. "/>
        <s v="My 1st visit to this office.  Very good experience.  "/>
        <s v="Everyone at the several location has been wonderful and very informing!"/>
        <s v="New dr.  Very happy."/>
        <s v="this was my first time meeting Dr. Adriance and she was fantastic! she provided information and listened to concerns that I had. she has been the most thorough prenatal check I've had so far"/>
        <s v="despite being seen more than one hour after the appointment time, the staff respectfully kept us up to date regarding the delay."/>
        <s v="I was very pleased with my visit. Dr Adriance listened to all of my concerns and was very professional.  The staff was very friendly and helpful."/>
        <s v="She was polite and understanding."/>
        <s v="I believe Dr. Chillapalli to be an excellent practioner."/>
        <s v="everyone is always very friendly in this office, the ladies at the front desk, the nurses and the doctors"/>
        <s v="The appointment was for something out of the ordinary but everyone in the office including my doctor made sure I was as comfortable and as informed as possible. I am extremely thankful of that!"/>
        <s v="Receptionists was very pleasant."/>
        <s v="I was scheduled for surgery with another dr who's on medical leave, the office called and very nicely rescheduled me to meet Dr. chillipalli for my consultation and rescheduling. she took her time and thoroughly explained everything in detail I grately appreciated that. I actually feel more comfortable and confident about surgery."/>
        <s v="everyone was veryfriendly. felt very comfortable."/>
        <s v="*Dr. Chen was extremely helpful &amp; knew how to handle the situation.  And *Dr. Fischer had helped to set up the appt. without me having to deal with everything @ the time (had a miscarriage).  "/>
        <s v="Overall a great visit.  Very kind, helpful and skilled.  Thank you"/>
        <s v="This was my 1st time seeing Dr. Chen. He was wonderful - he took the time to listen, explained things thoroughly, and eased my mind. I had a great patient experience! Thank you, Dr. Chen!"/>
        <s v="Very professional and pleasant."/>
        <s v="Dr. Chen is always very thorough, attentive, and courteous to our questions and concerns."/>
        <s v="I always have a wonderful experience with Dr Peter chen &amp; his staff."/>
        <s v="This was my first visit w/*Dr. Iavicoli.  Recommended by a friend.  She was pleasant &amp; made the visit a good one."/>
        <s v="I always have a pleasant experience w/ Dr. Iavicoli and her staff. She's been my Dr. for over 16 years. She's compassionate, down to earth, a great listener and a wonderfully warm person and physician.  I would recommend her to anyone."/>
        <s v="total experience here was good"/>
        <s v="always excellent"/>
        <s v="Very positive experience.  Left my previous gyn after 20 years.  They got rude and full of themselves.  Sometimes they would have you wait 4 hrs. with NO explanation.  This new office was wonderful."/>
        <s v="Dr Michelle Iavocoli the best!"/>
        <s v="I felt very comfortable with my new *Dr. Michelle Iavicoli, MD GYN and all the nurses was very nice people."/>
        <s v="very good experience.  Staff was helpful and enjoyable.  Dr. Iavicoli was very pleasant, informative and a good clinician.   will refer others to her and will continue to have her as my Gynecologist.  Appreciate Dr. Iavicoli's care and time."/>
        <s v="My gyn &amp; PCP *Dr. Eliz Helfer are excellent. *Michelle Iavicoli MD. "/>
        <s v="I had a good experience. the doctor showed caring and took all the time I needed"/>
        <s v="*Dr. Iavicoli always provides exceptional care."/>
        <s v="Reception staff was very polite, friendly, and efficient.  Clinical staff was also very friendly, making my appointment visit a pleasant experience."/>
        <s v="Always a pleasant experience at that office!"/>
        <s v="great care thank you"/>
        <s v="It was a very good visit . I had a very good and informative discussion with the doctor."/>
        <s v="I won't go back there again."/>
        <s v="The doctor, nurse and receptionists were very pleasant and very upbeat. It was a very nice experience."/>
        <s v="Despite the wait I had an outstanding experience and I loved Dr Iavicolli. she was thorough, professional and personable. My first visit but I am impressed"/>
        <s v="Dr. Suarez was awesome.  It was a pleasure meeting her and I look forward to meeting her again (with hopes of her delivery me too!)"/>
        <s v="for the doctor. nurse saw me right away."/>
        <s v="Although I was not seen within 15 minutes of my appointment time, it was not an excessive additional amount of time I had to wait.  The entire staff was very friendly; the waiting area and exam room was very clean.  This was my first visit with Dr. Suarez and I was very pleased as she was very courteous, friendly and thorough with my exam and review of my patient history.  I believe I will be very happy with her as my physician moving forward."/>
        <s v="Waiting time in waiting room and exam room was significantly rendered at this visit.  I was very pleased with this improvement."/>
        <s v="Dr Suarez is the best doctor I have ever been a patient of. She listens, she is thourough, available, plans for the future. She treats the person, not just the illness."/>
        <s v="Everything was good. "/>
        <s v="Dr. Suarez was very friendly, patient, and answered all my questions."/>
        <s v="Have seen much improvement in scheduling.  Previously had a lot of difficulty getting appointment but this time it was quick &amp; easy.  "/>
        <s v="she's a wonderful doctor!!"/>
        <s v="*Dr. Franzblau is the BEST doctor I have ever seen.  She listens to all of your concerns and asks you multiple times if you're sure you don't have any more.  She answers questions she thinks you should have asked/might wonder about later/need to know.  She's got a positive, honest, frank attitude that makes you trust her and her answers.  She makes you feel comfortable to ask anything.  You can tell she really cares and she's funny, which helps a lot when you're nervous.  "/>
        <s v="Been seeing *Dr. Franzblau for 22 years love her."/>
        <s v="i didn't realize I was not getting a procedure I came there for.  I normally get my yearly from Cooper.  I felt like I came for no reason if she wasn't going to do the procedure."/>
        <s v="listened to my reason for the visit."/>
        <s v="very pleasant experience"/>
        <s v="Dr Franzblau was excellent. She gave me all the information and reassurances that I needed. I had a fairly routine biopsy, and she was careful (though it was not pleasant at all) and her nurse was kind and reassuring as well. I felt there was nothing that could have been done better. Even the wait was reasonable considering the Dr did not rush me, either, as a result of the delay."/>
        <s v="Excellent experience with Dr. Franzblau.  Very caring!!"/>
        <s v="Dr. Franzblau is usually on schedule and never rushes through her appointments with me.  I have been a patient for 20 years and am more than satisfied with her knowledge, bedside manner, and skill."/>
        <s v="excellent visit. The dr was very thorough &amp; detailed"/>
        <s v="Was just not happy waiting a full hour to be seen, a half  hour in waiting room and a half hour in exam room."/>
        <s v="I was very pleased with the entire visit."/>
        <s v="My experience was good!!!"/>
        <s v="Amazing experience provided by an amazing staff"/>
        <s v="I love having  doctor  Lamotta as my doctor  to be honest est he's  better than  my physian do tor he do whatever  it takes to help you  he's  just a wonderful  doctor  wouldn't  trade him  for nothing  his staff is good to"/>
        <s v="I have no complaints. I needed an emergency appointment and the doctor was more than nice enough to accommodate me. Dr. Lamatto took his time to make sure I understood everything he was explaining to me."/>
        <s v="excellent  office  love the doctor and medical team A+"/>
        <s v="The doctor and staff were very friendly and helpful.I would have to say that this was one of the most pleasant experiences I have ever had at a doctor's office. I would definitely recommend this practice to family and friends"/>
        <s v="It went well"/>
        <s v="Dr. Lamotta mean me feel reassured that everything will be done to ensure that I have a healthy pregnancy considering I am high-risk and that every precaution will be taken."/>
        <s v="Office has improved with wait times.  Physician and staff are and have always been very respectful and friendly."/>
        <s v="I love this office &amp; all the personnel!"/>
        <s v="*Dr. Siefring is exceptional."/>
        <s v="*Dr. Siefring is excellent.  Very personable &amp; knowledgeable."/>
        <s v="I love this doctor."/>
        <s v="Clean office, medical assistant kind &amp; helpful.  *Dr. Siefring is a wonderful kind &amp; smart doctor who I trust and provides great care."/>
        <s v="Wifi would be great"/>
        <s v="I was AMAZED at how quickly I was able to get in to see the Doctor. I don't usually see him on a emergent issue, it was nice to know that it all worked so well."/>
        <s v="Would like the wait time to be less.  Really like Dr. Siefring so willing to put up with the wait."/>
        <s v="I look forward to my annual visit with dr. siefring"/>
        <s v="It was a very good experience.   I would definitely recommend Dr. Siefring .  Staff very polite."/>
        <s v="1ST VISIT  WENT VERY WELL"/>
        <s v="*Dr. Siefring is easy to talk to and has a good bedside manner.  He seems very knowledgeable, especially regarding a somewhat rare condition I have, which was missed by my regular OB/GYN."/>
        <s v="*Dr. Siefring is respectful &amp; very professional.  I'm so thankful for his concern &amp; genuine care he has provided me for many years."/>
        <s v="*Dr. Siefring is an excellent provider.  The medical asst. *Damaris is wonderful.  Great bedside manner and extremely professional."/>
        <s v="Dr Seifreing  takes time to explain everything to you and listens to my concerns. I highly recommend him."/>
        <s v="Dr Siefring is an amazing physician. He takes his time to sit and talk with you. He is a genuinely caring doctor who puts his patients first."/>
        <s v="*Dr. Siefring has taken care of me for over 30 years.  He is the best!"/>
        <s v="Dr Seifing is a very good doctor and is a very busy doctor. He takes his time with you and asks questions and explains everything he is doing. He is very thorough and makes you feel comfortable which is not easy. I have recommended him to friends."/>
        <s v="Always a pleasre to see Dr. Siefring. Never rushes you. A top doc."/>
        <s v="Hi. I am 42 years old and visited so many doctors before. Doctor Lori is the best doctor I have seen in my life. She looks into your eyes and makes you feel that ' I am here for you'. She was very  nice and friendly."/>
        <s v="Very nice visit."/>
        <s v="only thing I would like to say is thanks for everything"/>
        <s v="Love my New Physician!"/>
        <s v="Overall visit was good, they didn't have all my records."/>
        <s v="I have seen *Dr. Siefring for approx. 25 years!  The trained *Dr. Adriance and that is comforting to me especially if *Dr. Siefring retires."/>
        <s v="she was so sweet and informative!"/>
        <s v="Dr. Adriance was friendly, professional and listened and addressed my concerns.  This was my first visit and I was impressed."/>
        <s v="Awesome office, this was my first visit. I will continue with this visiting this office."/>
        <s v="loved the experience doctors and nurses was really nice"/>
        <s v="I think they are very professional in everything.  Thanks.  "/>
        <s v="*Dr. Ansis is a great dr.  He takes time after examination to speak to you and answer any questions."/>
        <s v="Everyone has always been very nice to me."/>
        <s v="*Dr. Ances is a very good good doctor I will tell people or family how good he is."/>
        <s v="I have been a patient of *Doctor Ances for almost 30 yrs.  I have not one complaint about him or his staff.  They are an excellent team."/>
        <s v="The doctor made me feel very at ease."/>
        <s v="Good Service"/>
        <s v="excellent service for this visit. on time friendly and efficient"/>
        <s v="Always a pleasure!"/>
        <s v="timely and competent care"/>
        <s v="*Dr. Kim gave me a very thorough examination.  She was very pleasant and answered all my questions.  I would not hesitate to recommend her to other people."/>
        <s v="first visit fantastic team.  will definitely make this office my regular office.  every single person was helpful and courteous.  I did the 3 hour appointment for regular Dr., OBGYN, and monogram.  I have already recommended it to other women."/>
        <s v="I was  very pleased with my appointment with Dr. Kim. My former doctor, Dr. O'banion retired and I was searching for someone to take her place. Dr. Kim replaced her nicely.  I love coming to the Ripa center. They always make me feel very comfortable."/>
        <s v="Very pleased with my visit."/>
        <s v="every body helped me ,specially miss Amanda ,giving me the appointment that i could see the doctor and My doctor is gorgeous ,always caring ,kind ,very expert and always i get the best treatment .Thank you Dr Kim and Thank you Cooper system for such a great  service !"/>
        <s v="Very positive experience."/>
        <s v="none. everything was excellent"/>
        <s v="Very less stress environment during the visit - thank you."/>
        <s v="This was my first visit with Dr Kim, as I had previously used Dr O'Bannion. I was very pleased."/>
        <s v="*Doctor Kim is easy to speak with.  She is attentive to all of my other medical issues.  I have confidence in her medical ability. "/>
        <s v="All reception staff looked very professional - some 'uniform;' one reception staff was busy the other one called me to her 'line' and took care of me -"/>
        <s v="Great experience, Dr Kim was very friendly."/>
        <s v="I love my Cooper physicians. Everyone is courteous and professional.  Dr. Kim is very nice and very easy to talk to. Wouldn't change a thing."/>
        <s v="very friendly and approachable"/>
        <s v="My overall experience was excellent, this was my 2nd visit to a Cooper facility and Cooper physician, the office staff welcomed me, were very efficient at gathering my insurance info,  the waiting area was beautiful, and the exam room very comfortable, thank you."/>
        <s v="*Dr. Kim is an excellent physician and I recommend her to all of my friends/family looking for an OB-GYN. "/>
        <s v="I love Dr Kim she is the best. Always makes me feel so comfortable and is so good at what she does!"/>
        <s v="*Dr. Yon Sook Kim is excellent, takes the time with me, listens very thorough exam.  This is why I have been with her for/years."/>
        <s v="always happy"/>
        <s v="I was updated often about how long it would be until I saw my physician, who was very apologetic about the wait."/>
        <s v="My visit with *Dr. Kim was part of my 1/2 day of wellness, which was fabulous.  I saw my PCP, had a mammogram, DEXA scan and then saw *Dr. Kim.  Everything ran very smoothly.  What a great plan.  You are all wonderful!!"/>
        <s v="experience went well"/>
        <s v="The office is clean and very pleasant. All staff were friendly and helpful. Nicole Barney the medical assistant was friendly and very kind. Dr Kim is always pleasant and gave me her full attention and respect. overall all I felt very comfortable and in good hands."/>
        <s v="very happy with my exam"/>
        <s v="Dr Kim is an compassionate and knowledgable physician who is amazing at what she does."/>
        <s v="I was very please with the comfortable and clean surroundings. This was my first visit with Dr. Kim and I was very pleased that I choose her as my new physician."/>
        <s v="it was a good appointment"/>
        <s v="informative pleasant interaction with the Doctor and staff."/>
        <s v="very happy with the provider not receptionist and staff for making an appointment or fulfilling request on reasonable time."/>
        <s v="everyone was really respectful and nice!"/>
        <s v="*Dr. Hewlett is exactly what the best of what the medical practice has to offer:  Detailed, thorough, patient, highly intelligent, caring, approachable, trustworthy, effective.  *Dr. Hewlett had not treated me previously, but I told him moving forward, I would like him to be my doctor from here on out.  He is a precious resource and an incredibly talented and masterful physician.  I knew I was in excellent hands. I am a rape survivor, and his empathy and professionalism put me at ease instantaneously.  Thank you, *Dr. Hewlett! "/>
        <s v="I drive over an hour to see Dr. Hewett. He is one of the best doctors who really takes the time to listen."/>
        <s v="yes I war very comfortable thank you"/>
        <s v="Excellent doctor."/>
        <s v="The visit went very well. I always receive the best care when I'm at the Ripa center!!!"/>
        <s v="I wish more information were provided to me regarding my health in terms of current and future expectations. However, this request would apply to all of my appointments and just this one."/>
        <s v="dr Salvatore always there when I need her. always takes my questions and concerns with respect and seriousness. I always feel comfortable talking to her about health issues."/>
        <s v="Everyone in this office is very kind, patient &amp; courteous.  I have referred both family and friends.  I have ALWAYS received the best care at this office and especially from Gwen and Dr. Salvatore.  I feel safe and 'in the best hands.'"/>
        <s v="Dr. Salvatore is an excellent dr. The entire staff at the Marlton office are fantastic."/>
        <s v="This was an exceptionally pleasant experience for me.  The entire staff Fran (mgr), Kristin (PSR), Gwen (LPN), Evelyn (MA), and Dr Salvatore made this a relaxing and pleasant visit.  I would highly recommend this team of caregivers."/>
        <s v="I have always had a good experience with being a patient of Dr. Salvatore. She is very thorough with the examination and listens carefully to what you have to say which makes it an easy two way communication."/>
        <s v="I absolutely love this office. Team that works here are all amazing people. I especially love Dr. Seifring. He makes me feel completely comfortable whenever I go in for my visits."/>
        <s v="everything was excellent, Dr was very understanding and comforting"/>
        <s v="Dr. S. saw me as a result of a referral from Dr. Kim at the Ripa Center.  I found him to be highly knowledgeable about my condition.  He explained everything.  Not only is he very experienced, but also he is personable and quite pleasant."/>
        <s v="Dr Siefring and his staff are awesome. I would recommend him and the office to my family and friends. He may run a bit behind, but it is because he spends as much time with his patients as needed. He always listens to any questions and concerns and is very respectful. His nurses and office staff are always very nice and helpful and everyone makes you feel comfortable."/>
        <s v="Great Staff and Doctors"/>
        <s v="It was a very good experience. The MA Vanessa was very nice and helpful. Front desk staff was kind and Dr. was great and very informal"/>
        <s v="I have been coming to this office for years and have seen different providers. I keep coming back because of the service, professionalism of staff and providers, and also the trust I have in the medical attention I receive here."/>
        <s v="Would highly recommend, very courteous and understanding"/>
        <s v="front desk staff was no overly friendly. When I was checking out, the staff answered a phone call right in the middle of out conversation without saying excise me or apologizing. The walls and doors are very thin in the office and I could hear staff members discussing private patient information while I was waiting to see the doctor. The physician and medical assistant were very pleasant and patient."/>
        <s v="I understand that in-gyn may encounter delays/emergencies. Despite having a delay in his schedule Dr El Shorea took his time, was friendly, provided great education and answered any /all concerns/questions. This staff/office is worth the wait."/>
        <s v="*Dr. Mama is one of your best provider in all of Cooper history."/>
        <s v="*Dr. Mama is thorough.  I choose to wait &amp; see him.  His office staff is wonderful.  *Dr. Mama &amp; office staff need to teach the rest of Cooper &amp; offices how to run offices.  Never an issue or problem!"/>
        <s v="*Dr. Mama is fabulous.  There is always a bit of a wait, but it's well worth it for the meticulously thorough level of care he provides.  *Dr. Mama has won my trust."/>
        <s v="*Dr. Mama is worth any wait!  I trust him with my health. "/>
        <s v="Dr. Mama is an excellent physician who treated Angelica and myself with care and attention to details.  We are very fortunate to have him as her pediatric gynecologist."/>
        <s v="This was a great experience. Dr.Mama took the time to fully explain my results and recommendation for treatment. He made me feel comfortable understanding my apprehension and need for thorough explanation, so I can make an informed decision."/>
        <s v="Everything was perfect!"/>
        <s v="Doctor Mama was very kind and  understanding. His nurse was also very nice and very knowledgeable. I m very pleased with Dr.Mama s service!"/>
        <s v="I was very pleased with everything.  I would recommend Dr. Mama without reservation."/>
        <s v="I was very satisfied with the treatment of *Dr. Kathryn Sanchez."/>
        <s v="*Dr. Suarez was personable &amp; friendly &amp; put me at ease.  Explained everything before &amp; after the exam in plain simple to understand terms.  She was very, very good with me!"/>
        <s v="everyone is always sooo nice and friendly and make you feel comfortable"/>
        <s v="Dr Suarez was pleasant, informative, knowledgeable, and caring. she answered all my questions thoroughly and did not rush. I left my appointment very pleased with my experience."/>
        <s v="I am very comfortable  with Evelyn and Dr. Suarez, I adore everyone in the practice. Gwen you are fabulous &amp; all of my dear ladies...Wishing all a joy filled Spring 2017 I  you. Shalom. Pamela  Renee'"/>
        <s v="My doctor is very kind and careful to check up me _____ every time."/>
        <s v="dr Suarez is very welcoming &amp; makes me very comfortable during my gynecology exam. she explains everything &amp; takes a lot of time with me"/>
        <s v="I love my doctor and the staff. I like the kindness,respect, and curtiousy that I get there. They are great peoole."/>
        <s v="Great experience, so glad that I made the switch."/>
        <s v="Overall I was very pleased with my first visit to this office &amp; with this doctor.  I office staff were VERY pleasant &amp; friendly.  I love *Dr. Suarez.  She is excellent &amp; I can tell her staff likes working with her.  10/10 for *Dr. S. &amp; her staff!!"/>
        <s v="Grace was very kind"/>
        <s v="because my ob could not be reached, yet they had my records, I was not given my meds and told I needed to check myself into the er. which is not an option for me. I have children and no one to take care of them. which I tried to explain to the Dr. so my unborn child is now put at risk unless I check into the hospital."/>
        <s v="always a pleasant experience even if there is a wait."/>
        <s v="MFM team was fantastic. They went to great lengths to ensure timely intervention. I am very thankful for their compassionate bedside manner. Cooper Faculty OB is excellent."/>
        <s v="I had to complete paper work before my appointment so that took time."/>
        <s v="All the staff at Maternity Fetal Medicine I interacted provided a high quality of customer service. Nurse Carol was amazing to speak with. I enjoyed my time at MFM. Looking forward to meeting the doctor, technicians, and nursers for my next maternity ultrasound."/>
        <s v="I had a great experience. All the staff was upbeat and helpful!"/>
        <s v="This Cooper office is GREAT. Everyone is so nice &amp; the doctors take time &amp; want you to understand everything that is going on &amp; just sweethearts. Love it!!!! Davina I Dicupe"/>
        <s v="Von, the clerk at front desk is very pleasant and always helpful. I hope she is recognized for her excellent costumer service."/>
        <s v="The receptionist at this office is EXCELLENT. She is so organized and on top of things. Very professional and polite."/>
        <s v="everything was wonderful"/>
        <s v="I appreciated how the provider explained each step of my procedure as it was happening.  The provider had a calm demeanor and helped to put me at ease with her expertise and genuineness."/>
        <s v="i had a great experience there. everyone was so nice and helpful!"/>
        <s v="Kendall the genetic counselor was very knowledgeable, professional and courteous. Terry ( who drew my lab) was very competent and professional. It was a pleasant first experience overall!"/>
        <s v="Staff was very friendly, accommodating and knowledgable. The reception area is nice however people tend to sit there to complete forms delaying the rest of incoming/outgoing. I was 30 mins early to make sure I could fill out my paperwork and didn't finish reception until 5 mins after my scheduled apptmt. I wasn't seen for an hour and 15 minutes after. The staff did apologize and after explained the delay."/>
        <s v="Everyone was very nice and they explained the delays... I didn't mind waiting because I understood the issues that they were experiencing."/>
        <s v="It was clear and concise"/>
        <s v="Darlene is a wonderful Ultrasound tech, she is so nice and makes it an enjoyable experience."/>
        <s v="everyone was amazing! there front desk clerk was very sweet and accommodating. the ultra sound tech was also sweet, informative, thorough and patient! everyone was knowledgeable in my history and well informed. I found that overall it was a very pleasant visit!"/>
        <s v="service was excellent"/>
        <s v="Theresa, who drew my blood this time and for the previous screening, is great. She's so friendly and does a great job explaining how the screening works, what the results mean, and what to expect. I would strongly recommend Cooper in Voorhees to anyone looking for OB/GYN care, because everyone there really is excellent. I took my mother to my most recent pre-natal appointment (a few weeks prior to this appointment, and with a different provider), and she couldn't get over how nice the facility is, how short the wait was (only a couple of minutes) and how great the staff was."/>
        <s v="This experience has been the absolute best experience I've ever had at a doctor office. From the receptionist to my visit with Dr. Hewlett, I was very impressed and very pleased. Cooper Ripa Center for Women really set the standard for healthcare!"/>
        <s v="it was a very good experience, staffs are pleasant and helpful."/>
        <s v="this experience was great. My last two ultrasound appointments had a wait time of longer than 30minutes each because both times the receptionist did not put my file in the back so that the tech knew I was there. I was much more pleased this visit."/>
        <s v="Great service! The receptionist that check me and out was awesome! She was very friendly and informative on follow up appointment required."/>
        <s v="Overall I really enjoyed my visit and the people I interacted with (receptionist and technicians)"/>
        <s v="it was the most.pleasant experience I have had during my pregnancy"/>
        <s v="everyone were friendly and knowledgeable"/>
        <s v="This is my second time there and both times its been a great experience. Everyone is professional, kind and helpful!"/>
        <s v="Everyone that took care of me from the phone call to make the appointment all the way through to check out was great!!"/>
        <s v="Dr. Fischer had difficult news to deliver and was respectful, empathetic, and helpful in explaining options."/>
        <s v="very good experience. everyone was very knowledgeable and friendly."/>
        <s v="This is a wonderful office - from the receptionist, to the ultrasound technician/nurses, to the doctors. I feel very comfortable during my visits and confident in the care I receive."/>
        <s v="Very thorough exam &amp; staff. "/>
        <s v="Very professional staff from arrival to departure.  Great explanations of what to expect during visit/exam as well as surgical procedure/options."/>
        <s v="*Dr. H. was great, interested, efficient, explained everything. "/>
        <s v="It is always a good experience visiting Dr. Holzberg's office.  His staff is always courteous, and he is very caring,knowledgeable, and never rushes you out the door like some doctors!"/>
        <s v="I liked the doctor who left the practice much better, it's a shame she was very knowledgeable and didn't make you feel like an idiot."/>
        <s v="The staff and doctors were excellent"/>
        <s v="had a wonderful experience with the entire staff   everyone was very professional and extremely nice and helpful"/>
        <s v="Dr Holzberg was amazing!!! I can't say enough about how he treated me and my medical condition!! He made a unpleasant situation bearable!"/>
        <s v="very nice and helpful staff!  very pleasant, also."/>
        <s v="excellently as usual"/>
        <s v="my mother felt very comfortable with Dr. Montella and everyone she met in this office. Thank you!"/>
        <s v="Dr Montella was great.  He has a great bedside manner and put me at ease right away.  I'm glad I chose him for my care."/>
        <s v="The nurse was very kind and considerate. Dr. Montella was gentle and caring. I really felt that he cared about me and my health. He answered all my questions and my husband's as well. He didn't make us feel rushed. I felt valued by both the doctor and his staff."/>
        <s v="I was very pleased with my overall experience with the staff and doctor in each and every visit I had in both locations."/>
        <s v="I am very satisfied with the care I received from *Dr. Holzberg and his staff."/>
        <s v="I have a lot of confidence in this doctor.  Nurses also very helpful.  This is the only physician from Cooper that I see."/>
        <s v="MY DR. IS THE BEST. NOTHING MORE TO SAY!"/>
        <s v="Everyone was courteous, pleasant &amp; all made you feel comfortable especially physician &amp; NA."/>
        <s v="The overall experience was excellent - I called end of last week &amp; they were able to see &amp; treat within 1 week. Very Professional staff"/>
        <s v="I arrived for my appointment 15 min early, as instructed. Filled out paperwork 5 min prior to appointment but was sent to exam room about 20-25 min after appointment. I was the first afternoon appointment and the doctor was ready on time (from what I overheard staff member say) but check in process seemed to be the delay. I went to Dr. Miller for a second opinion. He has performed surgery for at least 3 people that I know and is highly recommended. I knew his clinical skills were reputable but I never dealt with him as a patient. Despite seeing me 30 minutes after the appointment time and no doubt being concerned about his schedule and timeliness, he was patient, informative and did not rush the me through the appointment."/>
        <s v="always a pleasant experience! Staff is always pleasant"/>
        <s v="I was treated with the utmost respect and courtesy while at Cooper and in succeeding follow up visits.  *Dr. Miller and his staff were excellent.  The best care I could have received."/>
        <s v="Dr. Miller and the staff were very professional and I would refer anyone to his office."/>
        <s v="Everyone in the office was friendly, helpful, and professional."/>
        <s v="excellent service all around. great office staff Norma &amp; great help from Robin nurse"/>
        <s v="I was very pleased with my experience with Dr. Miller and his staff!"/>
        <s v="good experience, friendly and warm"/>
        <s v="I had a very good experience. "/>
        <s v="*Dr. Miller was excellent!  He always gave realistic expectations and was very through.  We trust him completely and are so happy with how the procedure went."/>
        <s v="This visit was as usual with *Dr. Miller very helpful, pleasant. "/>
        <s v="*Dr. Miller is a straightforward, skilled, kind, professional.  He spent time explaining, didn't pooh pooh challenges."/>
        <s v="Very fine."/>
        <s v="Amazing and competent provider!"/>
        <s v="this was one of best experiences I have had with any health care provider."/>
        <s v="I have been a patient of *Dr. Miller for 23 years.  I met *Dr. Clinton in 2016.  I'm more than happy with the doctors &amp; have recommended numerous patients."/>
        <s v="Everyone was very friendly - thank you."/>
        <s v="*Dr. Fuller seen for trauma.  Amazing and so is all his staff."/>
        <s v="I had all good experiences always do."/>
        <s v="Everything well done."/>
        <s v="This was my first visit to Dr. Fuller. I knew of him from family members who had been treated by him is the past, and by his excellent reputation. In the exam room he told me he is also interested in researching my particular issue, and has a plastic surgeon with him with the same interest. Very comforting to know he has an intellectual interest in his field."/>
        <s v="Excellent - *Dr. Fuller is an excellent surgeon."/>
        <s v="it was truly a great visit, and it always is extremely pleasant to visit Dr Fuller, who's an amazing Doctor."/>
        <s v="Everything went well. I was very pleased. "/>
        <s v="I have found *Dr. Fuller &amp; his staff 100% efficient, also I was very pleased with his explanation of my surgery &amp; to the care &amp; therapy afterward."/>
        <s v="I was treated by the doctor's physician assistant named Thomas who was awesome. most knowledgeable and explained treatment in a manner that was most understandable."/>
        <s v="I will go back again."/>
        <s v="Good experience.  Received helpful info and choices of treatment options. "/>
        <s v="Everyone was great, from making the appt to check out"/>
        <s v="professional and Informative"/>
        <s v="I was afforded excellent treatment by doctor, techs &amp; clerks"/>
        <s v="Dr Gealt has been very knowable regarding my injury."/>
        <s v="Great experience!"/>
        <s v="Saw my NA.  Good experience.  My condition was getting better-"/>
        <s v="very helpful, good advice"/>
        <s v="*Dr. Gealt &amp; the staff were excellent.  I have no complaints. "/>
        <s v="So far all of the Cooper visits have been good."/>
        <s v="*Dr. Gealt is a great guy and the staff is courteous and respectful."/>
        <s v="Everything went good."/>
        <s v="This was a great experience! We were in and out!!"/>
        <s v="I have been a patient of *Dr. Pollard's for many years and have consistently found him to be informed, courteous and attentive to my medical needs - "/>
        <s v="Everything was good, very large waiting room, but nice."/>
        <s v="*Dr. Pollard is one of the nicest doctors I have ever been to.  I recommend him to everyone."/>
        <s v="It was a very good expetiemce"/>
        <s v="This was my first visit to this doctor and I was very pleased with the promptness and courtesy I was shown by all, and their professionalism. I'm very pleased to have found this particular doctor to help me with my current health issue, related to shoulder pain."/>
        <s v="Always had excellent service"/>
        <s v="Best doctor.  Excellent."/>
        <s v="Cared about what I had to say about my injury and broke explanation down so that I could better understand."/>
        <s v="Dr Pollard and his staff are wonderful"/>
        <s v="*Dr. Pollard &amp; the entire staff very professional &amp; took their time with me &amp; answered all questions in a way that was easy to understand (lay terms.)"/>
        <s v="Everything was good nothing bad. "/>
        <s v="The receptionist Christina Depina was very helpful and took time to help me."/>
        <s v="I wish all Dr.offices were so professional"/>
        <s v="Dr. Pollard is wonderful with a great bedside mannerism and Leslie was extremely helpful!!"/>
        <s v="all went well I'm in good hands"/>
        <s v="Dr. Pollard is kind, thorough and extremely competent. He did an excellent job with my surgery and continues to be supportive in the post op phase."/>
        <s v="Brittany went above and beyond to get authorization from my insurance company."/>
        <s v="Always good experience."/>
        <s v="Fantastic.  Kudos to the bone &amp; joint personnel."/>
        <s v="I am super satisfied that they have given me so much doctors &amp; personnel have done an excellent job they are very respectful, kind &amp; professional.  "/>
        <s v="Good experience - Great dr."/>
        <s v="I received great information to improve my health.  Everyone was easy to talk to, very helpful and friendly."/>
        <s v="Everything was good, due for knee surgery - 7-11-2017 with *Dr. Tase. "/>
        <s v="no bad all good"/>
        <s v="I fin the staff at the Voorhees office to be very kind, and pleasant. I find that Dr. Tase is a very kind, well spoken doctor, he has a great bedside manner. Thanks Dr. Tase"/>
        <s v="Everyone is very professional and respectful."/>
        <s v="*Dr. Freeland has been excellent in all phases of my care. I highly recommend him for orthopedic care."/>
        <s v="I have worked as a nurse in primary health care for more than 39 yrs.  Have seen 'a lot.'  *Dr. Freeland is exceptional, office setting open &amp; comfortable and I stand impressed, and thank you!"/>
        <s v="When I asked the receptionist for a copy of my child's referral her comment was, 'We usually don't provide that to you.'  I explained to her that we can not print one off the Aetna's website and I have never had anyone at their office deny printing out a referral for me in the past; however, she did not print one out for me."/>
        <s v="The Dr and the medical assistant were great. the dr was thorough and the medical assistant created a great atmosphere with small talk about sports."/>
        <s v="He a good Doctor.it was not his faultresidents day."/>
        <s v="visit was very pleasant the doctor was very professional and courteous with great bedside manner's"/>
        <s v="*Dr. Mashru has been following up with great care regarding my pelvis and _____ fractures."/>
        <s v="everything has been awesome"/>
        <s v="Dr Mashru and Graf, and PA Shaun Rowe, and ALL the nurses are very considerate and excellent at what they do."/>
        <s v="Everyone was very accommodating, especially tech in x-ray and, tech helping dr., before he entered room to exam my ankle."/>
        <s v="None.  Every thing went well - no bad things."/>
        <s v="I'm glad to have the doctors who treat me and staff. "/>
        <s v="Very satisfied with the professional care provided by *Dr. Yun.  Both the intake personnel and the exit staff member were kind, considerate and courteous."/>
        <s v="doctors are very good but staff are not im looking for other then cooper for my health care"/>
        <s v="from the receptionist to the doctors visit it was all very well I would give them the highest grade in the"/>
        <s v="The entire visit &amp; procedure exceeded my expectations.  No long wait &amp; professionalism exhibited by *Dr. Dug Yun.  Keep up the good work!"/>
        <s v="No comment.  I have a good experience."/>
        <s v="He was running a little behind, but that was ok."/>
        <s v="*Dr. Shilling performed a TLKR.  I am very happy with results."/>
        <s v="Very good experience.  Everything went smoothly."/>
        <s v="I have problems with my left leg and *Dr. Shilling is helping me with this problems he wasn't the dr. who mess my leg up be he is willing to try to fix the problem he is a great mannerly dr.  I love his bedside manners.  He is the best."/>
        <s v="Everyone at Cooper is The Best!"/>
        <s v="Dr. Shilling is one of the best docs I've ever had.  knows what he's doing and I can tell he has his patient's interest uppermost in his mind at all times.  He is much appreciated."/>
        <s v="Excellent experience as always while visiting with Dr. Schilling."/>
        <s v="It was great"/>
        <s v="*Dr. Fedorka is wonderful!  "/>
        <s v="I was well satisfied"/>
        <s v="everyone was very pleasant and professional."/>
        <s v="VERY GOOD OVERALL NO COMPLAINTS AT ALL"/>
        <s v="FOR WHAT I NEEDED I WAS ASKED TO SEE ANOTHER DR. SO THE APPOINTMENT WAS A WAST"/>
        <s v="wonderful service"/>
        <s v="visit was very good"/>
        <s v="my daughter and I liked the way the staff and doctor treated us with respect and all were very professional."/>
        <s v="everything was great looking forward to more visit"/>
        <s v="Reception/sign-in was quick and easy.  Staff was pleasant and courteous."/>
        <s v="I was seen in a timely fashion which I appreciate. I didn't feel rushed and all my questions were answered"/>
        <s v="Ms. *Martino was very competent and knowledgeable."/>
        <s v="The Cooper Network is ALWAYS so pleasant, knowledgeable and compassionate. PA Nicole Martino is wonderful. She has a very warm, compassionate and caring way of allowing me to ask concerning questions, answeringwith genuine care and wanting to make sure I completely understanding and am comfortable with her responses before I leave. She'd make an exceptional doctor, should she choose to take that path."/>
        <s v="all good. treated by everyone excellently"/>
        <s v="I use Cooper as my basic medical facility.  All problems I have are handled by one Cooper Center or another.  All have been excellent.  I am 78 yrs old.  Thanks to Cooper doctors."/>
        <s v="Never Had a Bad experience with Cooper everyone is the best!"/>
        <s v="They treated me very good."/>
        <s v="I loved the music in the waiting room - I loved the layout of the waiting room and the cleanest of the room and the staff was great."/>
        <s v="everything went very well"/>
        <s v="We would recommend *Dr. Graf to anyone.  He saved my husband's leg he cares about a patient he doesn't just treat your injury he cares."/>
        <s v="*Dr. Graft was awesome always letting me know what I have to do - when I'm out of his office.  Any explaining me other options on my case visit.  I really grateful for his work.  Every time I go to his office I'm great _____my name is Victoria Gonzalez and I;m very happy to have *Dr. Graft as my other doctor."/>
        <s v="I just love this provider's office, the whole staff are courteous and well educated.  A doctor's visit could not be more pleasant."/>
        <s v="All my doctors from Cooper are very nice with me I don't have any complaints I give thanks to everyone for attending my health.  Thanks."/>
        <s v="After the doctor reviewed my Mri and x-ray he did not tell me what the cause was nor did he try to figure it out. I was left at square one. I felt like the trip I made to be examined was for nothing."/>
        <s v="I was please with my overall assessment - "/>
        <s v="The whole team in this office is good.  Dr., PA &amp; techs all work together and are aware of my health history at the visit.  *Dr. Dolch is very good at explaining answers to questions and listens carefully to what I have to contribute or questions."/>
        <s v="I have never had a bad experience.  I'm very comfortable with my doctor."/>
        <s v="Dr.Dolch was very polite."/>
        <s v="exstremly happy with dr dolch"/>
        <s v="love Cooper Dr. Dolch is an awesome Dr. I had 2 bad experiences with orthopedic surgeons and he was a life saver... he really know his work!!!"/>
        <s v="My daughter needed a cast the nurse was very present and efficient both the doctor and the nurse made my daughter who is very shy comfortable. Thank you again for all your hard work!"/>
        <s v="I have nothing but high praises this office over all.  Thank you so much!"/>
        <s v="the Dr. was very nice and knowledgeable about my health cond. thank you"/>
        <s v="I had a wonderful experience at the office with all the staff, and doctor Clinton was absolutely amazing; made me feel so comfortable, listened to my needs and wants with my care excellent and made a health care plan on the spot for further treatment that may be needed. overall, if I need further care, I would love nothing more than to have it with the staff and doctor Clinton at cooper bone and joint 3 cooper plaza Camden no 08102. I thank your team so much."/>
        <s v="Doctor and his assistant were very professional."/>
        <s v="I was very pleased w/ my visit w/ Dr. Fuller. He answered all of my questions and gave me valuable information regarding my hand pain. I wouldn't hesitate to see him again for any appropriate problems."/>
        <s v="Had a good experience. Two employees went out of their way to help me and my son Keith their names are Brittany and Joanne. God bless them they took the time to help us. Cooper needs more employees like this they really made a stressful situations less stressful and for them to listen to me and my concerns was a joy and I want to thank you both from the bottom of my heart. Thank you Both                       Carole Brown"/>
        <s v="perfect."/>
        <s v="very happy with Cooper hospital  you have very good people working there.  that means so much. Thank you."/>
        <s v="Everyone was very courteous of polite.  *Dr. Fuller was great.  I would recommend him to everyone.  He saved my foot and I would never forget that. "/>
        <s v="good attention by nurses and doctors; satisfactory results."/>
        <s v="very understanding to Amanda's needs and problem"/>
        <s v="I like coming to Cooper Plaza."/>
        <s v="Very good appointment with Dr. Tase.  He is a kind and patient and very thorough doctor."/>
        <s v="Very nice doctor. Excellent patient interaction."/>
        <s v="Good experience.  Good Dr."/>
        <s v="happy with this experience."/>
        <s v="I don't think that we could have been seen, treated and discharged any quicker. Great experience!"/>
        <s v="Not rushed when asking questions.  *Dr. Lackman explained very thoroughly course of treatment, surgery.  I felt comfortable with this bedside manner.  His nurse also very pleasant."/>
        <s v="Very pleasant experience would recommend *Dr. Lackman, &amp; his staff to anyone, I trusted experience had much confidence in everything he &amp; his staff handled, my surgery &amp; after care."/>
        <s v="Staff &amp; physician caring, knowledgeable &amp; efficient."/>
        <s v="*Dr. Lackman will be performing surgery on me shortly I have complete confidence in him."/>
        <s v="over alll the visit was very good on point and very informing and comforting"/>
        <s v="*Dr. Lackman is the best.  His staff is pleasant and efficient.  Medications in #27 aren't always discussed since they are ones I will need for a long time."/>
        <s v="love Dr. Lackman and his staff the are very good in what they do."/>
        <s v="Very nice experience on a first visit!!"/>
        <s v="Pleased with my experience with Dr. Lackman and his entire staff."/>
        <s v="all was good! no complaints"/>
        <s v="Fantastic bedside manner.  The nurses were so professional and I would recommend *Dr. Lackman &amp; his staff to everyone who needed a bone tumor specialist as he was extremely knowledgeable. "/>
        <s v="Always wonderful. "/>
        <s v="Excellent care always provided by *Dr. Lackman and his entire staff."/>
        <s v="this office is exceptional!!! Always courteous, friendly and professional! We are always made to feel like family. The first visit we made to Dr. Lackmen office he gave me his personal cell phone # and  on a holiday Saturday I had to call him and he answered immediately! Very impressive and from that day on I knew I was a priority to him."/>
        <s v="Love *Dr. Lackman her staff.  Have been her patient for 19 years.  Always top notch care &amp; professional"/>
        <s v="Very pleasant doctor and support staff. Caring environment."/>
        <s v="dr &amp; staff were  thorough. answered and asked  many questions. felt very comfortable with care received."/>
        <s v="Everyone is always pleasant and thoughtful."/>
        <s v="Very nice!"/>
        <s v="Honestly, I have had the best medical experiences with Dr. Lackman, his staff, and Cooper overall than any other hospital or specialist I've ever gone to.  The staff member that has always taken me back to the exam room is always pleasant, gives me an idea of how long it will be until the Dr. comes in, and always asks me if she can get me something...I've never had that type of customer service before."/>
        <s v="Dr Lackman rocks !! he saves lives."/>
        <s v="Dr Lackman is an outstanding doctor and his team is excellent.  All good."/>
        <s v="All aspects of this visit were very good, from entering the office to check out."/>
        <s v="Dr.Kim is a kind, informative, highly competent surgeon. I am thankful he performed my surgery. He is very relatable and very 'human.'"/>
        <s v="*Dr. Kim is a fine dr.  This survey is for my 95 yr. old mother-in-law.  She has dementia so my wife &amp; I provide continuity of care - I filled it out for her."/>
        <s v="excellent team of professionals. They treated me like they knew me for years..kind, considerate..very helpful.."/>
        <s v="Have always had excellent care"/>
        <s v="Dr Kim did a great job explaining the problem with my foot."/>
        <s v="Wonderful, smart Doctor. So glad I found him."/>
        <s v="Some of these questions were not applicable. This was a follow-up appt. to discuss results of tests. Dr Kim is always very pleasant and professional."/>
        <s v="Each member in the office was pleasant, prompt, and very thorough in their explanations of what procedures would be done and directions I needed to follow. Very pleased and would highly recommend *Dr. Kim."/>
        <s v="*Dr. Kim is very professional, pleasant &amp; attentive.  He inspires confidence in his patient &amp; the patient feels comfortable to ask questions.  His answers are easy to understand.  He gives his patients wonderful care."/>
        <s v="Great job by all and very happy. Thank you very much!!!!"/>
        <s v="This was my first visit to this office and I was treated with extreme care and concern for my health and the PA and doctor both took extreme care to explain everything in detail as to my problem and what the recommendation was to help me."/>
        <s v="dr. Kim was great - he took the time to answer all of my questions and explained everything that I asked for clarity on.  I would highly recommend him to anyone."/>
        <s v="Very pleased with the experience"/>
        <s v="I love Dr Clinton he is literally the best doctor ever! I have recommended him to co workers because of his level of care, quality of medicine, impeccable bed side manners and caring. He is an incredible asset to the Cooper Team !"/>
        <s v="I have no complaints with Dr. Clinton."/>
        <s v="*Dr. Clinton very good doctor - very helpful I will be seeing him again."/>
        <s v="good very nice"/>
        <s v="Very pleasant visit."/>
        <s v="I was a little late, but always greeted with a smile and onto paper work."/>
        <s v="*Dr. Ramirez was very thorough, reassuring and attentive.  He recommended self treatment for my hand problems &amp; left me feeling optimistic and in control."/>
        <s v="*Dr. Ramirez was very nice and he did a good job.  I recommend him to my friends &amp; family."/>
        <s v="Great doctor. Appointments running on time.  In and out very quickly."/>
        <s v="The man taking us in was excellent as well as doctor . A plus experience"/>
        <s v="Staff and doctor were excellent.  Would readily go back."/>
        <s v="Very pleasant experience would recommend this office."/>
        <s v="Dr Yun is always very pleasant and attentive to the issue at hand. My daughter has see him a couple times. Each time he has provided an excellent level of service."/>
        <s v="Working with Dr Miller and Robin (Pysicians Assistant) has been excellent."/>
        <s v="Very pleased!  All went well."/>
        <s v="My care at Cooper hospital was excellent and I can't find adequate words to describe *Dr. Dolch.  He was very attentive and caring.  I am also so grateful for his great talent, which afforded me perfect results.  "/>
        <s v="Excellent service.  Including dr. and all staff very nice."/>
        <s v="Very good experience with *Dr. Dolch"/>
        <s v="*Dr. Dolch outstanding.  *Megan Boyle outstanding."/>
        <s v="EXCELLENT w/all personnel.  GREAT doctor.  100% positive."/>
        <s v="All good, except distance from my home is not convenient."/>
        <s v="I have seen *Dr. Dolch &amp; *Dr. Freeland at this office. Great doctors, great interns and staff!"/>
        <s v="*Dr. Freeland was very informative &amp; knowledgeable.  He listened to my concerns &amp; gave me options on how to handle my pain."/>
        <s v="*Dr. Freeland is caring, professional and quite thorough.  I feel quite fortunate to have benefited from his expertise."/>
        <s v="The provider is very good."/>
        <s v="Chris Kershaw is a fantastic employee. Katie and Jean were exceptionally nice."/>
        <s v="Dr. Freeland is an amazing doctor. He is very thorough and makes sure he listens to you as the patient. I love this Doctor and would recommend him to many people."/>
        <s v="Welcoming reception and great interaction."/>
        <s v="outstanding Care great location"/>
        <s v="The initial caregiver (?) we met with before doctor was a very intelligent, warm and friendly woman.  The doctor was very thorough and asked Allison many questions to determine the location and degree of her ankle/knee discomfort.  Dr. Clinton has suggested further consultation with a neurologist to determine the cause of a concern he has about her ankle."/>
        <s v="Dr.Cody amazing and very attentive to his patients. Explains everything to the best of his ability where I can understand every single word. He takes his time which is a big plus. I will continue my follow ups with him as follows."/>
        <s v="I really liked Dr. Clinton! it was the first time I have seen him and I will most definitely be using him as my ortho doctor from now on!"/>
        <s v="it was excellent care. Provider was very informative and I would see again. Staff at location was courteous, and provided entertainment for my son that was being very active. Overall it was top-notch, 10 out of 10 experience."/>
        <s v="Very satisfied so far."/>
        <s v="They did real good, nice, always smile did their job!"/>
        <s v="I am very well please with all the service that I get.  Thank you VERY MUCH."/>
        <s v="excellent walked in the door and was greeted very pleasant was taking right back to be seen"/>
        <s v="I found the service very good."/>
        <s v="very good staff from check in to check out. everyone was very nice and informative. Dr. Ramirez was very nice and took the time to really look at my hand and wrist and explain everything to me. Great dr"/>
        <s v="i couldn't be more pleased. Best doctors appt. ever in all aspect"/>
        <s v="My experience was pleasant with not only the doctor but his staff as well.  Everyone was efficient, courteous and very professional."/>
        <s v="Everyone is very nice &amp; pleasant.  *Dr. Yun was also very nice &amp; patient and he listens good too.  Not quick to get you in/out."/>
        <s v="I had an excellent experience with this office. Everyone was very friendly and polite and my overall experience was a 10 out of 10. It made the fact that I had to drive 50 min. to get there, worth it."/>
        <s v="extremely happy with my visit, everyone was very professional..."/>
        <s v="The receptionist, the x-ray tech, the nurse &amp; the dr. were so pleasant, helpful &amp; friendly.  I would definitely refer people to this office.  The level of care &amp; how they put me at ease were fantastic."/>
        <s v="happy with service"/>
        <s v="I like how my doctor helps me with my lesion of my leg he's an excellent doctor.  "/>
        <s v="Great! Dr.Yun is the best doctor. He works with me rather than setting unrealistic 'goals' like other doctors. I recommend him to everyone and am constantly singing his praises."/>
        <s v="I arrived early by transport and was seen earlier than my appointment time so I did not have to wait.  The staff was very nice and very efficient."/>
        <s v="I had a very pleasant experience in the office.  *Dr. Fedorka was very nice and explained my injury and surgery thoroughly.  Love her!"/>
        <s v="we could use some more privacy in the waiting area."/>
        <s v="All ordered assisted medical attention was _____ satisfied. Thank-you for concerns. "/>
        <s v="Very help full"/>
        <s v="This was my first time seeing *Dr. Fedorka.  She was very nice, my previous Dr. I had seen for yrs. but retired.  Which makes it a little hard when you have to start all over with.  Sometimes new."/>
        <s v="Everything was done and explained in an appropiate manner."/>
        <s v="One ______ dr. EXCELLENT EXPERIENCE. "/>
        <s v="This was a great visit - in and out in no time, including X-rays - 2 year follow-up after the 1 year follow-up for knee replacement surgery."/>
        <s v="1 st time patient was very impressed with whole experience"/>
        <s v="Doctor &amp; staff were great."/>
        <s v="was gr eated by name opon entering////while in waiting room x ray tech came out to get another patient and greeted me by name///all nurses were pleasent and efficient///dr. zell came in said hi shook my hand asked how my wife was doing///last nurse  lisa said she dident see me coming in and asked how ive been"/>
        <s v="The dr. was very good and comforting."/>
        <s v="*Dr. Zell office is terrific.  *Dr. Zell is a fantastic surgeon and doctor."/>
        <s v="Dr. Zell was very informative and his nurses Lisa and Jessica P. were very helpful and went over and above to help get my surgery scheduled"/>
        <s v="Every aspect was excellent"/>
        <s v="my husband has been a patient of Dr. Zell's for many years. Therefore, when my shoulder started bothering me, I didn't hesitate to make an appointment with him. had a good experience with him"/>
        <s v="Very pleased so far"/>
        <s v="Excellent care and staff.  Very friendly and helpful. "/>
        <s v="*Dr. Zell has been my doctor 7 yrs.  I had 2 surgeries by him.  He is excellent."/>
        <s v="*Dr. Zell has been my physician for years.  He is pleasant, informative and always successfully 'repairs' my finger-hand issues. "/>
        <s v="i was very please that i selected this doctor for my knee surgery."/>
        <s v="very pleased with this office"/>
        <s v="very satisfied at this office and with Dr zell"/>
        <s v="I never have any problems when I go to Dr. Zell. He has been my Doctor since 2009 and I have referred him to others who have been seen by him. He is an excellent Doctor."/>
        <s v="Thorough assessment. I was pleased with the doctor."/>
        <s v="Wonderful staff and doctor."/>
        <s v="U came in and walked right in."/>
        <s v="My assessment of the appointment with Dr. G and his entire staff was as good as to be expected. Above and beyond all other pain management consulting appointments. very satisfied with seeing this provider."/>
        <s v="Everyone very pleasant and nice especially when they're about to give me that needle."/>
        <s v="it was a comfort to know I have a doctor that knows of my condition (RSD). Ketimine is what I need Medicare doesn't pay. 3 visits @ $1,500 per visit. I've been getting it for yrs. ?"/>
        <s v="assessment was great"/>
        <s v="It was was very pleasant"/>
        <s v="*Dr. Sabia was very friendly and professional.  He explained every health question and procedure clearly as well as asking about my health issues due to my reason for the visit."/>
        <s v="This doctor is my specialist pain management doctor excellent."/>
        <s v="I really felt at ease with the doctor and when he said he could help me with my back I believed him"/>
        <s v="Dr. Sabia is a wonderful, compassionate physician who listens to his patients about their ailments.  More physicians should be like Dr. Sabia.  Hope Cooper never looses him.  There are a lot of people I know that would follow him."/>
        <s v="excellent service and care"/>
        <s v="a very good experience. learned info I didn't know. Dr.seemed very concerned.  I was so glad I made and kept the appt."/>
        <s v="Dr Sabia has done many pain management procedures to assist in lowering my back pain. He is the ultimate professional."/>
        <s v="the dr. sabia very knowledgeable good bed side manners very helpful in explaining what was my problem"/>
        <s v="LOVE Dr Sabia.  He listens to me and explains everything to me and answers all my questions.  He is very sincere in his efforts to decrease my pain."/>
        <s v="very relaxing experience"/>
        <s v="great. I love Dr Sabia"/>
        <s v="The nurse was there right away said Dr would be in shorty, Dr came in with in 5minutes"/>
        <s v="everyone is always so pleasant and friendly in this office I enjoy coming there and seen the doctors they always help me and provide adequate information for my care"/>
        <s v="*Dr. Sabia was surprisingly good and courteous.  2 other physicians I have seen since January, regarding my back problems.  He was the only one I liked.  Was actually waiting for yet another nasty doctor."/>
        <s v="I felt that the provider &amp; physician assistant truly understood the nature of my illness - as it is with me, and gave wise advice to help me better cope with my conditions."/>
        <s v="I have never had a problem with *Dr. Sabia he is an excellent physician."/>
        <s v="I love dr Sabia he's so wonderful. I've been going to him for years now and feel confident each time that he can get me feeling better"/>
        <s v="This was my first visit and is was exceptional from the nurse Donna to Dr Sabia.  So happy that I found Dr. Sabia"/>
        <s v="Everyone was awesome"/>
        <s v="I have never had any bad experiences in the 6 months I have been to your office for consultations, procedures or follow ups. Everyone has always been wonderful and no complaints here. Thank you for everything you have done for me in my time of need."/>
        <s v="Cooper staff and doctors have always been helpful. Dr. Sabia is always a caring person and tries to help you in everyway way possible."/>
        <s v="I discussed this with Dr. Sabia already.  On two different appointments, visits that I thought were scheduled actually weren't."/>
        <s v="Everyone and the whole visit was great.  You have a wonderful group of people working for your establishment.  They are all an asset to their profession."/>
        <s v="Very good experience at all time."/>
        <s v="*Dr. Hardy is an excellent doctor, I have no complaints."/>
        <s v="Have a good experience."/>
        <s v="I always have a pleasant experience when I come into this facility, everyone is always so helpful and pleasant."/>
        <s v="There are no BAD experiences in ALL of Cooper."/>
        <s v="*Dr. Hardy and staff are great."/>
        <s v="Dr was exceptional"/>
        <s v="had the best experience ever at this location everyone there had a smile and great attitude my wait time was fast and Dr. Bright was awesome"/>
        <s v="thanks for keep best doctor"/>
        <s v="We love *Dr. Bright and the Sewell Peds Office.  Everyone is always nice and treats us like family."/>
        <s v="*Dr. Bright and all of the staff in the Bunker Mill office are always nice &amp; caring - My daughter has been seeing the staff &amp; *Dr. Bright at this office since she was an infant."/>
        <s v="thank you for incorporating a sick area at the Sewell location.  it was needed."/>
        <s v="she was Amazing and made me feel very comfortable with her and how we plan to approach my child's overall health"/>
        <s v="everything is always great here! love the office, Drs and staff! the only reason you never reached out to me regarding Nikos bloodworm is because I have yet to get it done. love the office!"/>
        <s v="Doctor bright was very nice and helpful my son was in the nicu for withdrawal off my subutex she made me feel very comfortable and did not judge me I would highly recommend her to anyone looking for a pediatric doctor!"/>
        <s v="Dr Bright is amazing!"/>
        <s v="everything was great !!!"/>
        <s v="the doctor a sweet heart very kid friendly supportive gave us a lot of information we will be coming back and I would love to transfer all my kids to this office I love the frist experience at cooper"/>
        <s v="The staff at Cooper Peds in Sewell have always taken great care of my children and continue to do so.  thank you all."/>
        <s v="I'm extremely pleased with this office. Especially, the fact, that if we do see *Dr. Leopardi, all other MD's are just as good. I wouldn't take my daughter anywhere else. I recommend Cooper a lot."/>
        <s v="Dr. Bright is not only an excellent Dr. But she is a kind and caring, easy to talk to Dr. Im very fortunate to have as my childrens pediatrican!"/>
        <s v="Dr. Bright and the office staff there have always been kind and courteous to myself and my son."/>
        <s v="Very good experience. *Dr. Bright is a very caring dr. "/>
        <s v="From the minute we walk in until the time we leave we are attended to. Regina is always pleasant and helpful when we check in and out. The nurse Jessica is always so helpful and great with my boys. Dr. Bright is a top notch doctor and I am so glad that she has been the doctor that continues to care for my boys. I value her expertise and care and concern for my boys."/>
        <s v="We had a well informed, pleasant and professional experience. I have really enjoyed our time with Dr. April"/>
        <s v="I have no concerns or complains very satisfied with all visits and outcome by provider."/>
        <s v="Love this office!  Also, love the fact that there is a waiting area for sick children separate from well visits."/>
        <s v="Everyone at Bunkerhill Peds office is super!  *Dr. Bright, *Dr. Leopardi, *Jen Dick &amp; *Regina Sclafford make this my favorite office."/>
        <s v="Dr. Leopardi was incredibly helpful in getting the resources my son needs."/>
        <s v="Everyone was very helpful, professional &amp; courteous. Especially *Regina at the front desk &amp; *Dr. Nicole Leopardi."/>
        <s v="They followed up with 2 phone calls which was greatly appreciated.  *Dr. Leopardi was respectful, kind and listened to my concerns.  Excellent care!"/>
        <s v="great office we love dr leopardi"/>
        <s v="*Dr. Leopardi was excellent with myself and my child.  I was very impressed by her professionalism and how well she interacted with my child.  It was my first visit with her and I felt assured when I left that I made the right decision switching my child's healthcare to her."/>
        <s v="Always satisfy with the doctor visits and information provided."/>
        <s v="We love and recommend Dr Leopardi and Dr Milano. They are both amazing."/>
        <s v="Dr Leopardi &amp; her staff (Brittany &amp; Jen) are excellent!"/>
        <s v="Dr. Leopardi is a great pediatrician."/>
        <s v="*Dr. Leopardi is the best!  Love."/>
        <s v="First we saw Jenny the receptionist and she is the nicest, caring woman we could have seen!  Then Dr. Leopardi came in to see our daughter and let me tell you she is an Amazing, sweet, caring Dr.  She is actually the Best Dr. I have ever came in contact with for my daughter!  Thank You Dr. Leopardi and Jenny and the whole staff at Cooper Peds. in Sewell, NJ."/>
        <s v="Nothing but good and positive feedback.  This office has been the best pediatrics office my children has had thus far!"/>
        <s v="the total wait time was almost an hour. i was in the waiting room abiur 30 minutes before getting to the exam room. other than that everything was fine"/>
        <s v="Dr Robel is great.  She actively listens, is attentive, offers suggestions, pleasant, friendly and professional."/>
        <s v="The staff is always friendly.  The phone personnel were very helpful when I called."/>
        <s v="Always a very positive experience when calling into the office or going in person.  Everyone is always so nice and informative.  Always recommend to friends &amp; family."/>
        <s v="Very nice doctor &amp; nice office personnel. "/>
        <s v="I love Cooper Peds (Sewell office) and all of their staff-from the doctors, APNs, nurses, MAs, front desk and access center staff.  Everyone is so friendly, professional and treats you with such compassion.  They all give great pediatric care!"/>
        <s v="Regina at the front desk was rather helpful. She informed me that there would be a delay when I arrived."/>
        <s v="*Dr. Robel was terrific.  Put Charlie at ease and made him very comfortable."/>
        <s v="*Dr. Chao was very professional and caring to my daughter's health."/>
        <s v="Nurse took vitals right away, but then had to wait for doctor for a bit."/>
        <s v="Dr. Chao was very patient and gentle with my son during his examination."/>
        <s v="Dr. Chiayo and the office staff was great!!!"/>
        <s v="doctor chow was very courteous with me and the baby and very informative"/>
        <s v="The office staff was very friendly. This was the first time meeting this provider, he is very kind and informative. Our son liked him very much. We are happy to have him as our new PCP for him."/>
        <s v="My son normally goes to Voorhees location however, Dr Chao was awesome and he explained everything and took his time with me and my son. I am willing to drive to the Sewell even though we live farther away, but I am highly satisfied with the level of care that the doctor provided."/>
        <s v="As a nurse I was very happy with meeting *Dr. Beth.  We are going to switch from the Voorhees office to this office - "/>
        <s v="I felt very comfortable in the office and the staff were all pleasant."/>
        <s v="Good experience as always only thing I would suggest is allowing doctors to write a letter to social security for proof of age!"/>
        <s v="excellent doctor. listens well, friendly, very good with children, takes time with patent and child. even at end of the day appointment one does not feel rushed with her"/>
        <s v="pretty fast in getting appts."/>
        <s v="Was seen right away. Staff and doctor was very professional and caring towards my child."/>
        <s v="best staff and doctors ever! love the connection they have with my children."/>
        <s v="always  great visit."/>
        <s v="We love Dr. K! &amp; the interest staff!"/>
        <s v="I don't have nothing bad to say.  They are great professionals and persons.  We see them since my baby was born and don't want to change."/>
        <s v="Great visit, very personable and helpful."/>
        <s v="*Jayson was placed in faster care on March 10th med management issues arose and Cooper &amp; Cooper P_____ got him a next day appointment and worked very diligently to try and resolve the issues even though they had not yet seen him. "/>
        <s v="Very good attention and all the personnel very nice and they have helped me a lot in my son's autism.  God bless you 'thanks.'"/>
        <s v="it was every good it was fastest then any other times I bring my daughter to the office"/>
        <s v="Overall,l very satisfied."/>
        <s v="This was the first time I saw Dr. Arivastava (resident) with Dr. Sharrar and I had a very pleasant experience.  This was a relief since his regular Dr. Leaves in July I was having a bit of anxiety not knowing who else I would be comfortable him seeing.  Now I feel a lot more confident and less anxious of my child's transition to another provider who was not only very attentive and listened to my concerns, but also put my needs and child's needs first."/>
        <s v="My son's care was provided by a resident and observed by a medical student. Both women did an excellent job, I did not see the attending directly, but for a routine visit and vaccinations I feel totally comfortable with this form of care delivery. Well done to all in the office, as usual!"/>
        <s v="Dr. Sharrar was excellent as usual."/>
        <s v="I have always had excellent experiences with the staff and providers at this office.  I am, very glad we chose Cooper.  *Dr. Hussain was kind, compassionate and a great care provider for my son."/>
        <s v="Everything is good.  Always had _____ good experience."/>
        <s v="she was so sweet with my son and for now on ill make the appointments with her. and she answer all question mu sister and I ask about my child"/>
        <s v="Excellent pediatricians. "/>
        <s v="Everyone in this office, reception staff, MA's, nurses, and doctors are always extremely nice and helpful."/>
        <s v="Dr. Bright is excellent, relaxed, approachable, and knowledgeable."/>
        <s v="Professionalism of staff and doctor were exemplary!"/>
        <s v="my child received excellent treatment"/>
        <s v="Dr. Friedler is very kind, patient and gentle.  She spent time listening to our questions ,gave information on an appropriate age level.  She did patient teaching without it being obvious.  I can see why she won a Top Doc award."/>
        <s v="*Dr. Friedler provided exceptional care - Her office manager was extremely informative, patient-centered, and kind."/>
        <s v="when I have an appointment I should not be waiting for 30 or more minutes to be seen or called back then waiting another 20+ minutes just for a doctor to come into the room"/>
        <s v="Everyone working are nice"/>
        <s v="I was very pleased with the provider and will ask for her for future visits."/>
        <s v="dr. Karmilovich was exceptional and welcoming"/>
        <s v="The doctor was very courteous and professional.  She was very friendly and listened well to his needs.  The staff has very knowledgeable and quick to assist us.  Thank you.  Please keep up the good work!"/>
        <s v="The doctor and office personnel were great and did an exceptional job!  Thank you and please keep it up!"/>
        <s v="Doctor &amp; nurses are excellent!"/>
        <s v="Thank you for fitting us in that day so we could get my daughter tamaflu.  You guys are a great office."/>
        <s v="*Dr. Kiehlmeier best doctor hands down I even take my other child to him as well."/>
        <s v="The doctor was very nice and explained everything we asked."/>
        <s v="Doctor and nurses were very pleasant receptionist was very helpful giving me a _____ for my daughters cochlear implant better."/>
        <s v="*Dr. Kiehlmeier is very calm &amp; sweet w/my children.  He explained he was concerned about the protein levels in her urine ? then I was given a follow up script for another urine culture within a weeks time.  Very thorough."/>
        <s v="We had a great visit. All of the MAs and the physician washed their hands, explained what they were doing, and interacted nicely with my child."/>
        <s v="Always go's smooth with Doc Scott, very knowledgeable and always straight forward with us"/>
        <s v="very pleasant, helpful &amp; understanding."/>
        <s v="Always a pleasant experience."/>
        <s v="I think this dr is very kind and caring and so is the staff and they try to get you in quickly to see the dr"/>
        <s v="Everyone was excellent!!!"/>
        <s v="Patient was seen by doctor more than 45 minutes after appointment time."/>
        <s v="overall a good experience. we were in and out in a reasonable amount of time"/>
        <s v="As always, I am always pleased with the Cooper staff"/>
        <s v="our appointment was at 4:30 nurse practitioner took us in right away took statistics said Dr. will be in shortly it was 20 to 30 minutes   The kids were pleasant so The wait was not difficult"/>
        <s v="the doctor, staff, and procedures were all well coordinated"/>
        <s v="excellent experience with nurse and physician"/>
        <s v="overall good visit. ."/>
        <s v="everyone involved was wonderful"/>
        <s v="I was very happy with our visit. Any questions or concerns I asked about, the Dr. explained things in depth and was very therow. overall I am very pleased with our visit. Thank You Dr. Levy"/>
        <s v="Staff always friendly."/>
        <s v="good all around"/>
        <s v="i love this office !!!! Dr. Gordon is amazing !!!"/>
        <s v="dr. Gordon is awesome!"/>
        <s v="Great experience. That's why I always go to them"/>
        <s v="we had a good experience with dr. Gorde"/>
        <s v="everyone in this office is awesome love them to pieces"/>
        <s v="Thank you all for your excellent treatment of my child."/>
        <s v="Thank You Dr Gordon , Alyssa and Shawna for your help!!"/>
        <s v="Anne Gordon is an amazing Doctor. Her and the student doctor were very polite and helpful."/>
        <s v="Dr. Gordon was great. She is very friendly and my child loves her. The staff in the office makes you feel right at home. They have wonderful personalities and are very helpful. Our visit to this office was very pleasant."/>
        <s v="Office is very friendly, courteous and helpful.  I travel over 25-30 min. to go to this office because of the care.  We received in this office."/>
        <s v="*Dr. Gordon is a very thorough dr.  She takes time with her patients!  She also makes sure to go over lots of details."/>
        <s v="*Dr. Gordon is an excellent physician with a great bedside manner!  We highly recommend her as a pediatrician!"/>
        <s v="Dr Gordon and her staff are the best. Kind,polite and courteous we love Dr Gordon and all the staff at copper pediatrics moorestown."/>
        <s v="Dr. Gordon was wonderful. She took her experience as a mother of young children and gave me practical and level headed advice for my girls. She knew my daughter's complicated medical history in and out and took the time to discuss my concerns about my little one. It was a great experience."/>
        <s v="We love this office!  We can always get an appointment.  We are treated with a welcome feeling.  We feel that the doctors and the office are genuinely interested in us."/>
        <s v="Very good overall experience, including today's follow-up call."/>
        <s v="excellent overall"/>
        <s v="*Dr. Hammer has been very helpful these last few months and has probably seen us more then she'd like to."/>
        <s v="Good job!"/>
        <s v="Love this place ... everyone is so helpful and attentive"/>
        <s v="Dr. Stacey Hammer is the best doctor on the planet. love her!!"/>
        <s v="we love Dr. Hammer. she's so helpful, friendly and knowledgeable about any questions we have."/>
        <s v="We normally see *Dr. Hammer and have always been happy with her.  She is excellent with kids, great with parents and very loving and professional.  Excellent pediatrician!"/>
        <s v="I am new to jersey and this is my first visit to pediatric for my child . Both the front office staff and physician were great in this location. First of all they gave me an emergency appointment within 1 hr from my phone and gave full attention and respect to us. Then the physician spent a lot of time with us in understanding the concern and responded with great sense. thanks a lot"/>
        <s v="Elizabeth in reception was very pleasant and helpful, courteous and had a big smile."/>
        <s v="*Dr. Weinroth took the time to listen to and address all of my concerns.  I appreciated that she did not rush through the visit."/>
        <s v="We love *Dr. Weinroth.  She is always very attentive!  She shows concern for all of my children. "/>
        <s v="I really like my sons new pediatrician. I don't have any complaints. I'm happy I made yh switch."/>
        <s v="I love my Cooper family"/>
        <s v="Awesome physician. Staff is always pleasant!"/>
        <s v="We love this office. Dr. Weinroth &amp; Dr. Hammer are truly the best."/>
        <s v="Love the office staff and Dr. Weinroth!!  Always very courteous and efficient.  We never have to wait!"/>
        <s v="My little guy was getting shots this visit the MA (I'm sorry I can't remember her name she was thin with glasses) was amazing and quick."/>
        <s v="It was a very good visit.  The staff was helpful and the wait time was good."/>
        <s v="Best experience for 1st time mother &amp; newborn.  *Dr. Weinroth was EXCELLENT and follow up later in the day and the next -&gt; Went above &amp; beyond."/>
        <s v="Meet and greet visit for first time pediatric care was very pleasant and informative with this dr. I have highly considered her and her team to be my child's pediatric Dr over the very near future."/>
        <s v="*Dr. Weinroth is very personable, knowledgeable, and understanding when it comes to her patients!  She is a great doctor and I would recommend her to family and friends!  "/>
        <s v="*Dr. Weinroth has taken care of my children since infancy.  We think she is THE BEST!!  I highly recommend her."/>
        <s v="Very nice staff and the doctor was excellent"/>
        <s v="the doctor was very good and accommodated us so as to see both our kids on the same day at the same visit"/>
        <s v="great Dr caring concerned. I would feel confident in her assessment if my children need to see a Dr for an illness."/>
        <s v="dr was friendly and empathetic"/>
        <s v="I want to thank them for giving me a heads up on my low blood pressure, pulse, also, heart beat.  Also, you saved my life!"/>
        <s v="I'm sure you hear this all the time, but *Dr. Eggerding is amazing!  she listens, explains things in a way that is easy to understand, has a wonderful manner and is so kind.  She connected w/my son right away, even though almost 3 years."/>
        <s v="Dr. Eggerding is the best.  She never rushes you and addresses all of your concerns. She respects your right as the parent to make the right choice for your child and gives you all the information you need to make that choice."/>
        <s v="awesome. she's the beat"/>
        <s v="always a positive &amp; pleasant visit with Doctor Eggerding."/>
        <s v="Exceptional care given in a timely manner. Respect given to parent related to child's concerns."/>
        <s v="*Dr. Drake was excellent and was very thorough.  He spent a lot of time with us and answered all of her questions and concerns."/>
        <s v="Awesome doctor &amp; experience, thank you!"/>
        <s v="We hadn't see Dr. Goodman in two years. It was clear he reviewed Kyle's records before coming into the exam room; he picked up right up where we left off. That really put Kyle and me at ease. He came in ready to listen, took lots of notes, explained his diagnosis clearly, listened to more concerns, gave additional advice, and provided a well-written plan for Kyle's treatment."/>
        <s v="it was good. I very surprised of  how fast the doctor came ."/>
        <s v="Dr. Isola was fabulous! very friendly and helpful!"/>
        <s v="I love her,she gets the job done and knows what to look for.  Answered all of my questions and concerns."/>
        <s v="wonderful experience from start to finish"/>
        <s v="the appointment is sterile and a lot of things are discussed the doctor becomes very intimate with the patient and the parents I have to drive 45 minutes to an hour to get to the visit sometimes I wish I could choose another location so my child does not have to sit through the ride"/>
        <s v="Dr Feingold was excellent.  I question if she is a doctor because I never seen a doctor so attentive and helpful in my life.  She is awesome.  She is much different from the rest of the medical community in a very good way.  I wish more doctors were like her.  She went the extra mile and then some more."/>
        <s v="We visited Dr. Feingold on referral from my daughter's primary care pediatrician. Her pediatrician had diagnosed Lyme Disease and we were looking for additional consultation and expertise on her case. Our visit with Dr. Feingold was without a doubt the most positive experience we have ever had for any medical care we have needed for any of our children. Dr. Feingold began the visit with a warm and genuine manner.  She took great care to get to know my daughter's background and medical situation, carefully and completely documenting every aspect which would help her to offer a proper  medical assessment. The time and attention that Dr. Feingold gave to us to ask and answer questions, listen to our concerns, and provide us with a certainty that we were in excellent hands under her care was unlike any other doctor/patient experience we have had. Upon the completion of her evaluation, Dr. Feingold also took great care to thoroughly explain and educate us about the condition and how diagnosis is determined. In her medical opinion, my daughter is not suffering from Lyme. Dr. Feingold made sure to carefully explain and educate us on how and why she arrived at this assessment. Not only did Dr. Feingold indulge us with considerable time and attention, she demonstrated the most pleasant demeanor and utmost professionalism in the process. I was thoroughly impressed by Dr. Feingold. It is clear to me that she posesses expertise in her field and has a true understanding of the importance of the doctor/patient relationship. I would highly recommend Dr. Feingold for anyone needing care in her area of practice."/>
        <s v="Dr. Finegold was amazing. She was attentive to my son and all of us in the room. She actually went to get books for both of our kids. I would recommend her to everyone."/>
        <s v="Dr. Feingold is an excellent physician. She explained her thought process to us including treatment and follow up. Absolutely the best!"/>
        <s v="Great experience...everyone was really kind &amp; knowledgeable!!!"/>
        <s v="Dr. Eggerding answered all of my questions about Tristan. she was very patient with me and took the time to explain everything."/>
        <s v="this was a 1st time Nuerology visit for a 6 yr. old. Dr. Gonzales was wonderful with my child. S he was kind, patient, and thorough. The doctor also listened and was receptive to my input in reference to my child's issues and needs. It was a very positive experience and I am looking forward to continuing my child's care under Dr.Gonzales' professional guidance. Thank You, Patricia Richmond"/>
        <s v="Everything went well so far."/>
        <s v="The provider was very good."/>
        <s v="fantastic"/>
        <s v="It was a pleasure to have the resident as well as Dr Graber both showed concerns and answered each issue with me comfortable and understanding"/>
        <s v="Dr Winter is wonderful and very helpful with my child's difficult medical situation, the staff in this office are all very kind, understanding and very helpful the only problem I ever have with the Cooper system is navigating the phone system"/>
        <s v="great people"/>
        <s v="good experience with doctor. I've been seeing her for a few years for allergies and asthma."/>
        <s v="*Dr. Lania was a very good doctor, very knowledgeable.  I have no real concerns except I called the office b/c I didn't get a lab slip, didn't receive a call back.  Nurse called to check on my son so I let her know."/>
        <s v="Great visit, very informative, very nice staff."/>
        <s v="wonderful Doctor!! we love Dr Lania"/>
        <s v="I felt the assessment was excellent. Everything was thoroughly explained. I was even  how I was feeling because my blood pressure was elevated. I was offered water and treated very kindly."/>
        <s v="I like the interest and check up that they did to my son.  Excellent."/>
        <s v="everything was great! wait time, staff, assistant and the doctor"/>
        <s v="dr lenia was awesome &amp; Brandon is finally not coughing, long time coming!"/>
        <s v="dr Maria Lania-Howarth is great been seeing her since 6months of age"/>
        <s v="my visit there was very informative. I wanted to get answers about my child's allergies and asthma. I got everything I was looking for at this visit."/>
        <s v="Small waiting room w/limited toys for kids.  Physician was excellent."/>
        <s v="I was very happy with *Dr. Isola, Kimberly, and your PA."/>
        <s v="Dr Isola is great with kids and always happy. Shes a great dr and I feel she gives my child great care and keeps my informed ."/>
        <s v="*Dr. Isola and her staff are exceptional, we get great care and she ALWAYS takes her time, answers all of our questions &amp; concerns and returns our calls promptly.  We feel lucky to have her as our GI physician!"/>
        <s v="My daughter loved the doctor who actually listened to her for once and understands what she is going thru!"/>
        <s v="we always have a great experience with Cooper. I would suggest some additional toys in the waiting area to keep the kids entertained."/>
        <s v="I love Cooper and Dr. McSween. even all of the nurses and front desk were super informative and sweet. I won't go to anyone else now that I know about them."/>
        <s v="Great place to come for a visit."/>
        <s v="the NP and the Dr were both excellent. They showed kindness and respect well above my expectations. they both made me feel very comfortable and confident of their abilities in regards to the upcoming surgery for my child."/>
        <s v="I give thanks for all very good.  All the doctors.  "/>
        <s v="*Dr. Friedman is an excellent caring doctor.  He really takes the time to listen and always provides a wealth of information on exercise &amp; _____ I can use for pain relief."/>
        <s v="excellent service by all staff."/>
        <s v="This was an overall positive visit.  The front desk staff were pleasant and helpful. The MA was professional and respectful.  I was kept informed of the anticipated wait times in both the waiting area and exam room, and the wait time was shorter than expected.  The physician treated me with care and concern, as opposed to just another appointment.  I have recommended Suite 104 and Dr. Friedman to others."/>
        <s v="Super nice specialist.  He is the doctor that saw me in Trauma.  It was nice to have continued care by the same professional."/>
        <s v="Doctor was very thorough, professional, courteous, helpful, insightful with NO delay or distraction."/>
        <s v="overall I had a excellent experience. it was better then most cooper offices."/>
        <s v="The doctor took his time to answer my questions and voiced my concerns, which made me feel that all questions were answered and I had no worried.  I was very comfortable at the office. "/>
        <s v="*Dr. Bodofsky is a kind, engaging dr. he listens to my concerns, and does a thorough examination. "/>
        <s v="*Dr. B always seems pleasant when he comes in room.  Always explains to me at my level.  Always sociable.  The girls are always pleasant. "/>
        <s v="I have to say that I am happy with Doctor Bodolfsky and his staff, they are always friendly and informative."/>
        <s v="Dr. Bodofsky was amazing.  He was kind and explained everything well.  He made me feel relaxed for a test that can cause anxiety.  The check-in/check-out people were also super sweet.  The MA that took me back was friendly and welcoming.  Overall it was a great experience."/>
        <s v="I saw Dr. Bodofsky for an EMG, and he kindly explained every aspect of the test and the results.  it was a pleasant experience!"/>
        <s v="*Dr. Cohen is always on time, 'listens' and knows my history - always cares what is going on with me uses the 'total' patient needs &amp; conditions."/>
        <s v="I always feel comfortable and confident with my visit"/>
        <s v="Dr. Friedman is an amazing, respectful, diligent, and caring physician. I hope to receive ongoing treatment with him."/>
        <s v="dr Friedman excellent even though he was booked for my follow up in 4 weeks he told receptionist to take me anywayThats great sevice"/>
        <s v="very good listenervery patient"/>
        <s v="The visit was very helpful and ingormative."/>
        <s v="staff is very good. Dr Friedman is excellent!"/>
        <s v="very professional. dr Friedman very thorough thankyou"/>
        <s v="It is very difficult to get a timely appointment with Dr. Friedman; he is always booked. But he is worth waiting for!!"/>
        <s v="She is a wonderful and caring doctor."/>
        <s v="Excellent experience!"/>
        <s v="Had to call Dr. regarding bad reactions I was having from medication.  First time nurse called back next day.  Was given another medication was having another reaction, took 4 days to return call.  I called several time &amp; my nurse called also.  Nurse confirmed."/>
        <s v="*Dr. David Millili has been a great doctor for me.  I am very comfortable in his office my visits have always been a great experience."/>
        <s v="Very good podiatrist love him very down to Earth he listens."/>
        <s v="I am happy that I found *Doctor Millili as he offered great advice about my feet due to diabetes.  He is a pleasant man who knows his job well."/>
        <s v="The best dr. visit I have been to in a long time felt dr. took the time to explain about my condition &amp; needs."/>
        <s v="Excellent doctor with a wonderful staff!"/>
        <s v="I was very pleased with the visit and look forward to any other visits I may have."/>
        <s v="Extremely good visit."/>
        <s v="No bad experience at all."/>
        <s v="We absolutely love Dr. Millili. He has a great relationship with our daughter and has a good rapport with her."/>
        <s v="Great doctor &amp; associates."/>
        <s v="Dr. Millili is always very thorough and explains everything in detail without me asking."/>
        <s v="Dr. Millili is an exceptional physician who listens and discusses my health issues.  He always encourages me to call with any immediate concerns/needs."/>
        <s v="great dr. communicates and listens well staff friendly and helpful"/>
        <s v="I was very pleased from the moment I walked through the door till the moment I left. I was very pleased."/>
        <s v="The staff and nurse treat you good, and kind to you."/>
        <s v="I liked that the doctor spent time with me and explained everything she was doing. Thank you for everything."/>
        <s v="Excellent staff.  Interns there were wonderful and Dr. Jerrido is terrific.  No complaints.  Questions were always answered."/>
        <s v="overall pretty good"/>
        <s v="This was my first visit to Dr. Jerrido and I was very satisfied.  She is friendly, professional and was concerned with my issue."/>
        <s v="I liked Dr Jerrito very much and she knew her specialty. I have been treated for plantar fasciitis in the past and was excellent."/>
        <s v="My experience with Cooper was a pleasant one.  The staff treated me with respect and courtesy of service I received wait times were minimum and scheduling for future visits."/>
        <s v="Good advice"/>
        <s v="I am very please with the two doctors I see at 651 jfk way they talk to me like I am one of there family member dr ganti and dr cancel are the best doctors I every saw and I already told my friends and family about them both are dam good doctors and I will always keep seeing them they are the best in my book."/>
        <s v="*Doc Mililli and his staff are the best."/>
        <s v="I was treated very well and I hope all my follow up treatment is also at Cooper3."/>
        <s v="Good office and treat you with respect."/>
        <s v="Dr. had great bedside manor, was extremely professional, informative and very knowledgeable.  "/>
        <s v="Waiting area was extremely warm"/>
        <s v="Nice visit"/>
        <s v="They were extremely nice courteous and professional.  It was not a long wait and I felt like they listened to my concerns. There were students and they were very nice, informative and knowledgeable."/>
        <s v="totally satisfied."/>
        <s v="excellent review an explanation of x-rays and treatment procedures."/>
        <s v="I was very pleased with my visit and doctor"/>
        <s v="The x-ray technician was very pleasant."/>
        <s v="My experience at this office was excellent. The doctor and the entire staff were very friendly, knowledgeable and respectful. They made me feel very comfortable."/>
        <s v="Residents were competent &amp; caring also."/>
        <s v="everyone is great and courteous."/>
        <s v="Dr. Hurley. is great"/>
        <s v="*Dr. Hurley was very pleasant and explained all information pertaining to my condition clearly.  She also informed me of every step needed to be done from beginning to end *Dr. Hurley also tried to provide an anti-inflammatory for the pain, until the surgery would take place for any pain I was experiencing.  *Dr. Hurley was an excellent listener and examined me thoroughly. "/>
        <s v="Jackie and Lisa were extremely courteous and helpful."/>
        <s v="All the staff I encountered were very friendly. It was my first time visiting this dr and any Cooper Health facility. The wait time in the reception/waiting area was about 30 to 45 minutes. I didn't mind because I was reading a really good book I brought along with me. I felt comfortable especially for a first time visit."/>
        <s v="Good customer service"/>
        <s v="My experience was fantastic! very accommodating to my needs. Could not have asked for more. excellent staff and doctors were knowledgeable and very personable!"/>
        <s v="Very professional. "/>
        <s v="For years I've seen *Dr. Cantrell.  We're happy he is now at Cooper and not in private practice.  Much better care.  It's a distance to travel; but he is worth it."/>
        <s v="Very satisfied with the visit."/>
        <s v="very satisfied with my visit."/>
        <s v="Dr. Cancell is extremely professional and courteous. Was a very pleasant and made my son feel at ease."/>
        <s v="excellent. friendly.understanding"/>
        <s v="first time at this location, attention and stuff was excellent. doctor provides me with the right attention to my issue. very satisfied with my visit"/>
        <s v="Extremely pleasant, polite and courteous service. The physician was relaxed and confident, quick and thorough. Very nice practice."/>
        <s v="My doctor was awesome upbeat and friendly and makes want to do better with my health needs"/>
        <s v="Very very good!!!"/>
        <s v="*Dr. Levinson is excellent in every area."/>
        <s v="Good service, great doctor!!"/>
        <s v="*Dr. Levinson was excellent.  I felt extremely comfortable and this was my first time."/>
        <s v="I was seen promptly by a physician who I trust and whose advice I follow."/>
        <s v="I was very pleased."/>
        <s v="Good experience.  Professional &amp; courteous staff &amp; doctor."/>
        <s v="Excellent exprrience"/>
        <s v="Visit was excellent."/>
        <s v="Very pleasant and informative experience."/>
        <s v="Dr. Levinson and staff are always prompt, professional and responsive to my needs. Dr. Levinson is always receptive to my concerns and treats my inquiries with respect and gives me knowledgable advice. I would recommend him to any family or friend in need."/>
        <s v="I am very pleased with the care and attention I receive from Dr Levinson"/>
        <s v="He is one of the best dr. there.  They all are nice drs.  My daughter, boyfriend &amp; friends all go there."/>
        <s v="they come right in with us and start the stats immeedially"/>
        <s v="It was very good."/>
        <s v="Cooper Physicians are excellent!!!"/>
        <s v="VERY PLEASED WITH MY VISIT"/>
        <s v="*Dr. Levinson is the best, I came from Pov. to see him."/>
        <s v="the doctor was very polite and knowledgable"/>
        <s v="Very good visit.  Breathing test and then visit with *Dr. Levinson.  Always enjoy him.  "/>
        <s v="I am always seen promptly when I have an appointment.  I like that Dr. Levinson gets back to me personally when I have questions about test results.  Would highly recommend Dr. Levinson."/>
        <s v="Every thing went well with my visit"/>
        <s v="Good experience.very satisfied"/>
        <s v="The office staff was kind and helpful. Dr. Levinson was excellent, as always. I had a very pleasant experience."/>
        <s v="Always have great service with this provider."/>
        <s v="Everyone treats you great, things run smoothly, my doctor is the best I ask him about all my medical problems I have complete faith in him."/>
        <s v="Dr. Levinson explained everything to me, in terms that I could understand. I am very happy with him as my doctor. He took his time with me, which was great."/>
        <s v="Outstanding/excellent.  Staff and Doctor *Levinson pleasant and concerned all the time.  Never feel slighted/intimidated - always 'very friendly'.  Great feeling."/>
        <s v="*Dr. Levinson is a very good doctor.  Cares about his patients, takes the time to listen. "/>
        <s v="good bedside manner; knowledgeable about ME; caring, current on the speciality and otherhealth issues."/>
        <s v="Had surgery Dec. 8, 2016 at Inspira Vineland, for pneumonia &amp; collapse lung.  Was recommended to *Dr. Hogue.  Is very nice and caring, everybody (staff &amp; *Dr. Hogue) thanks."/>
        <s v="I have never had a bad experience with any Cooper dr. visits."/>
        <s v="Dr Hogue is wonderful glad my Husband and I found her."/>
        <s v="very good experience Dr hogue really listens and  is trying to help me feel my best with my disease .  so easy to talk to and down to earth."/>
        <s v="very good, level of friendship"/>
        <s v="everyone very pleasant."/>
        <s v="My time is valuable to me &amp; this dr. group does not waste it.  Pleasant - Quick - Comforting."/>
        <s v="I Love coming to this location. They take good care of me."/>
        <s v="everyone was pleasant and kind --Dr explained eveything well as to procedure I will have on   Thurs  every one was kind and pleasant--Dr explained everything about the procedure I will have on Thurs"/>
        <s v="very pleased with doctor and staff"/>
        <s v="All were very good. That doctor is very knowledgeable and respectful and dedicated to the patients."/>
        <s v="MY DR. AND HIS STAFF WERE WONDERFUL AND SO PLESANT AND CARING. THEY MADE ME FEEL IMPORTANT, THAT I WAS A PERSON AND NOT A NUMBER. I FELT VERY SAFE AND THEY MADE ME FEEL THAT I AM READY TO TAKE ON THE WORLD."/>
        <s v="everyone was very nice the office was very clean and I felt very comfortable"/>
        <s v="Very pleased with the services"/>
        <s v="always pleasant to visit the RIPA center"/>
        <s v="Dr. Hogue is fabulous!"/>
        <s v="A well informed staff that is knowledgeable along with an excellent doctor."/>
        <s v="Love *Natalie at front -  Love *Maria - (*Dr. Leuzzi nurse). "/>
        <s v="Very good experience in entirety."/>
        <s v="dr. hague was fabulous"/>
        <s v="Everything was awesome!"/>
        <s v="very good experience with Dr. Hogue as always."/>
        <s v="very good, caring and professional doctor"/>
        <s v="This is a doctor I was referred to for a bronchoscopy. He was very thorough in his explanation of what would be happening and when I could expect the results."/>
        <s v="Excellent Dr., excellent helpful, friendly, professional staff.  Very impressed by all aspects of experience at Cooper."/>
        <s v="Felt relax and composed due to nurses making sure that I was comfortable and relaxed"/>
        <s v="My Dr.  Dr. Richard Costa wanted me to get a second opinon on a Ct I had involving my lungs.  The Dr.  was very helpful."/>
        <s v="Very kind and pleasant staff in this office.  Excellent communication!  Wisdom is an excellent doctor!"/>
        <s v="Would never change my doctor he is the best I ever had.  He cares he really cares &amp; makes sure I get the best care. "/>
        <s v="Love the Cooper staff--My visits have been for tests/results that are a bit anxiety-provoking, and the staff and professionals there make it as low-stress as possible."/>
        <s v="Excellent, knowledgeable MD.  Always helpful in questions about my COPD maintaining good health with meds."/>
        <s v="love seeing DR Boujaidi great doctor,staff, assistants, sue pine .I would highly recommend him 100%"/>
        <s v="I have great experiences every visit."/>
        <s v="*Dr. Kass's office visits are punctual and pleasant."/>
        <s v="Dr Kass was very thorough"/>
        <s v="Dr. Kass and his staff give me excellent care every time I go there. They really show they care about me."/>
        <s v="Had a Cardo./Pulm. Exerizee Test done/nurse - was great/very thoughtful."/>
        <s v="*Dr. Kass is an excellent sleep doctor always pleasant and willing to take time with you.  I would recommend him to anyone looking for a sleep doctor. "/>
        <s v="Dr. Kass is a warm, caring, and expert in his field.  I always feel welcomed and satisfied with his work and and the work of the C-pap specialist!  We arrived in the  exam room at the same time."/>
        <s v="OVERALL EXCELLENT ! got the help I needed and answers to my question's."/>
        <s v="I always receive excellent care from Dr. Kass!"/>
        <s v="I love my dr. &amp; the care she gives me."/>
        <s v="I would say overall I had three staff was competent."/>
        <s v="Dr Lotano is an exceptional Physician. She is professional, thorough, and empathetic to her patients."/>
        <s v="Had missed my apptmnt and they managed to fit me in.  was so thankful. Question abt wait time does not apply."/>
        <s v="Experience good and everyone was very nice."/>
        <s v="It was a very pleasant experience."/>
        <s v="Pleasant and professional."/>
        <s v="very good staff was very friendly, and explained everything walked me thru the testing overall great office"/>
        <s v="Dr Akers &amp; staff are very good"/>
        <s v="it was really good all the people were nice and plassent thay explain everything perfectly"/>
        <s v="Have been a patient of Dr. Stephen Akers since 2001.   He has always been available for immediate or long term care."/>
        <s v="Kept me well informed, very nice."/>
        <s v="I was satisfied with my visit."/>
        <s v="I was particularly impressed with all staff and professionals with whom I interacted on this visit."/>
        <s v="there was no bad expierences but excellent provider"/>
        <s v="Besides the wait for doctor, it was a good visit."/>
        <s v="Good experience over all."/>
        <s v="The provide was very thorough and listen carefully to all my complains and concerns ."/>
        <s v="he is a very knowledgeable doctor and very personable."/>
        <s v="It was Woderful experience, The dr and staff were fantstic"/>
        <s v="I can not say enough good things about the entire office.  Absolutely satisfied - &amp; beyond - with *Dr. Donna Hogue &amp; staff!!"/>
        <s v="I never have any complaints when dealing with the Pulmonary office in Voorhees.  The staff is always pleasant and efficient.  The care I receive from Dr Hogue is always exceptional and I have referred her to my family and even other health care providers."/>
        <s v="dr hogue and staff are excellent"/>
        <s v="*Dr. Hogue is an asset to the Cooper Physicians Team.  She is knowledgeable, caring, compassionate and a terrific clinician as well as an outstanding human being."/>
        <s v="Dr Hogue is awesome"/>
        <s v="always a great visit!"/>
        <s v="very nice office staff and Dr. Hogue  was Awesome!"/>
        <s v="staff was efficient and friendly"/>
        <s v="all good nothing bad"/>
        <s v="Visits are a pleasure.  I'm greeted, taken to exam room, had visit w/dr., get info as needed - on my way. "/>
        <s v="My overall experience was great. The receptionist was courteous and helpful with updating my information. The nurse was wonderful and Dr. Hogue is the best sleep doctor I could ever ask for. She's honest and very helpful about what I need to do to remain healthy and alive."/>
        <s v="My experience was excellent from entering the office until my departure.  I encountered professionals who worked at every level and all were kind."/>
        <s v="Excellent attention &amp; care.  Courteous &amp; pleasant."/>
        <s v="'All went well'."/>
        <s v="This doctor  was very professional.  I'm happy he is my doctor"/>
        <s v="Dr Pratter is a very good physician and i love his nurses they are all so very nice and caring with the patient's i would never think of transferring to a different physician."/>
        <s v="The staff at Cooper Pulmonary is always courteous and warm and friendly.  *Dr. Pratter is amazing!  Could not ask for a more caring, concerned physician who really listen to her patients."/>
        <s v="Nothing to report.  All was good."/>
        <s v="very good experience. the dr spent a lot of time and asked a lot of questions. at this time it seems my cough issue I have had for many years may be getting better after the treatment prescribed."/>
        <s v="dr prater  is always very thorough answers questions that you may have and is a very pleasant man it's a shame the doctors have their faces in the computer  at Cooper when doing an office visit"/>
        <s v="dr Pratter is good doctor"/>
        <s v="Once again Cooper come through with superb patient care by the medical assistant and physician!!"/>
        <s v="I had a very pleasant experience with all I came in contact with."/>
        <s v="The doctor was excellent and an expert &amp; very caring."/>
        <s v="*Cronin is a fantastic doctor!  Staff in office is awesome!  Love my Cooper family!!"/>
        <s v="*Dr. Cronin is a great rheumatologist."/>
        <s v="This was my first visit and I was very impressed with the level of care I received, and the follow up appointment."/>
        <s v="everyone was great!"/>
        <s v="*Dr. Patrick Cronin is a very excellent doctor.  He has been treating me for 2 years.  He is so easy to talk with and he always explains everything in depth."/>
        <s v="Great experience - staff were friendly &amp; competent.  *Dr. Cronin was attentive &amp; quick to answer questions.  Exam was completed in professional _____ way."/>
        <s v="*Dr. Cronin is well informed on his speciality &amp; is a please to work with."/>
        <s v="A very good experience, every visit is always a pleasure. DR Crone is the best RA DR there is, Am lucky to have him as my DR. Thank You"/>
        <s v="*Dr. Cronin and the staff are very personable and helpful."/>
        <s v="overall I have had a good experience with Dr. Chronin"/>
        <s v="Very good experiences, *Dr. Cronin was very concerned made me feel very comfortable."/>
        <s v="the appointment was fine"/>
        <s v="Need to get the office phone fixed every time i call the phone will always go to the answering  machine comes on always."/>
        <s v="Dr. Cronin is very polite, professional and very understanding. He is very knowledgeable and seems truly concerned about my health issues.All doctors should be like him."/>
        <s v="Always have a good experience at this office."/>
        <s v="everything went good"/>
        <s v="my first visit with doctor Cronin. my experience was very pleasant and thorough."/>
        <s v="everyone one was extremely considerate respectful , and helpful. Dr. Cronin was one of the best physicians I have ever been to  . I have been to 2 other rheumatologist . he was more through , did  much more examination and explanation. I feel confident he will help me . I will recommend him to all my friends, family and patients .   this review comes from an RN with 32 years experience  working with and viewing docs! Dr. Cronin is one of the BEST!"/>
        <s v="I feel really confidant that Dr Cronin is giving me his full attention to the care of my Lupus . I have told many family members and friends that i would reccomend Dr Cronin ."/>
        <s v="Dr. Cronin is very nice.  I had lots of questions but he patiently answered all of them.  He is very knowledgeable, but can explain things very well.  He told me his plan then listened to my concerns about it.  He is willing to work with me.  He is excellent."/>
        <s v="excellent doctor. would recommend to anyone. great and caring staff."/>
        <s v="Dr Cromin is a excellent physician...His interpersonal skills and knowledge around me and my condition are outstanding..."/>
        <s v="Very satisfied with *Dr. Cronin and all office personnel."/>
        <s v="Dr. Cronin is always friendly and professional. He is very knowledgeable about the issues of my condition and medications available for my condition."/>
        <s v="Love that office and so glad I am with *Dr. Cronin."/>
        <s v="Was very plesant"/>
        <s v="Very happy with the way Dr. Cronin takes care of my health problems. He pays attention!"/>
        <s v="*Dr. Eid was very pleasant and thorough and explained things well."/>
        <s v="1.  It takes more than 3 min to schedule an appt.  2.  The online site for contacting doctor has been very effective for me."/>
        <s v="*Dr. Eid is very patient &amp; thorough in answering all question &amp; needs.  I have recommended her to friends who were VERY pleased."/>
        <s v="Devoted and  understandig."/>
        <s v="dr dad is wobderful. she listens to your issues and concerns.  she is always attentive  she asks pionent  questions regarding your health.  the staff is pleasant and helpful"/>
        <s v="Dr. Eid is an excellent doctor. always take care, time and understanding with me as her patient. she is an wxcellent doctor."/>
        <s v="The entire experience was very good.  "/>
        <s v="*Dr. Eid is a excellent doctor.  I like her as a physician/personal, I have arthritis, (bad AR)."/>
        <s v="Dr Eid was very compassionate and did not make me feel rushed.  She treated me like I was her only patient. The staff from check in to checkout was great. Wonderful experience !!!!"/>
        <s v="Dr Eid is fantastic and so is her staff! love them!!!"/>
        <s v="pay closer attention to receptionist to make sure she returns my healthcare card"/>
        <s v="*Dr. Eid is a fine rheumatologist she explains everything."/>
        <s v="Dr Eid is an excellent doctor.  She cares about her clients, remembers important information, is kind, considerate and an excellent practitioner."/>
        <s v="Dr. Eid is the best. Wish all my doctors were like her."/>
        <s v="It's always a good experience"/>
        <s v="love Dr. Eid"/>
        <s v="everyone was extremely pleasant and courteous. Dr. Ed is a wonderful doctor!"/>
        <s v="Dr Eid is a very good Doctor and very easy to talk to. She explains things so we understand them."/>
        <s v="I did not any time thing to said about your staff they all good to me and helpful with my health question and said it where I understand."/>
        <s v="Dr. Eid is an excellent healthcare professional."/>
        <s v="*Dr. Eid was very helpful about related problem."/>
        <s v="*Hala Eid is a wonderful physician.  She is always well prepared, discusses issues with me thoughtfully, and leaves me feeling cared for in a very professional way.  She's the best."/>
        <s v="very pleased with my experience, very helpful staff, very good at problem solving with the check in."/>
        <s v="she listened to me and seemed concerned"/>
        <s v="This was a first visit with Dr. Eid.  She was very thorough, explained my condition and took her time with me and answered my questions.  She also followed through with other testing to be completed and offered a plan to help me improve my condition."/>
        <s v="Doctor was excellent at dealing with My illness"/>
        <s v="Dr Eid is a very caring and wonderful doctor and the Cooper staff are great also. I moved and still take a 2 hour drive to see DR. Eid"/>
        <s v="I am happy with the way I am treated by all Cooper employees - That is why I come here, or go there."/>
        <s v="I'm deaf and the provide interpreter for me everyone was very friendly the doctor was friendly and funny as long as he keep my insurance I will go back. "/>
        <s v="All visits have been better than expected."/>
        <s v="Very good this visit."/>
        <s v="I always have a great experience when visiting this office"/>
        <s v="Very pleasant receptionist, she made eye contact with us the very second we walked in the door. The MA was charming and thorough. This was my first visit with Dr. Feinstein and truly a very pleasant visit. Adrianne Kirby is doing a terrific job. This is how it should be. Dr Feinstein very thorough. Thank you very much."/>
        <s v="Very Positive Experience"/>
        <s v="Dr. Feinstein listened carefully, explained thoroughly, and ordered necessary tests. I found him to be exceptional."/>
        <s v="Excellent, courteous staff. Dr Feinstein is great. Answered all my questions and concerns, making it easy to understand. Thank you Cooper Health!"/>
        <s v="Great facility and excellent Dr's and nurses!!"/>
        <s v="I am extremely happy with everything about cooper"/>
        <s v="All went well."/>
        <s v="dr. Feinstein was recommended as someone who can give me a second opinion on her ongoing medical problem I found informative, knowledgeable and understanding"/>
        <s v="I always have a pleasant, professional appointment with this doctor.  He patiently listens to my questions and answer each one."/>
        <s v="Everyone including my specialist were great. Keep up the great work. Thank you for helping to keep me healthy."/>
        <s v="I keep going because ALL the people are make me feel safe and comfortable."/>
        <s v="Exceptional, very satisfied; no complains. "/>
        <s v="The doctor is very good - &amp; attentive.  "/>
        <s v="Always a good experience with *Dr. Trisak."/>
        <s v="*Dr. Pamela Trisak is a wonderful doctor if not the most attentive and informational provider I've had the pleasure to see.  She is aware of my history and doesn't forget the things I've concerned her with on previous visits."/>
        <s v="The doctor reviewed all of my records.  She made me aware of the seriousness of my hip problems and recommended that I get a replacement right hip.  She also set me up for a cortisone shot in my right hip and also a decascan to update my records on my thin bones.  We will meet  again to review the results of the decascan."/>
        <s v="Dr. Traisak is always thorough and listens to every thing I need to talk to her about. I feel she truly cares about her patients."/>
        <s v="The wait was not a usual occurrence.  *Dr. Trisak seems to care for the entire person.  Thanks!"/>
        <s v="Dr. was thorough, explained everything (options) and gentle in administering cortisone shot.  I had an excellent experience, plus Dr. followed-up by phone with lab test &amp; x-ray results."/>
        <s v="Always an excellent experience with Dr. Traisak. she is kind and compassionate, listens to my concerns carefully, doesn't rush my visit and always invites phone calls and emails if any follow-up questions after the visit. I feel she is superb in the field of Rheumatology, as well.  She is an outstanding physician!"/>
        <s v="Good experience - everyone pleasant and knowledgeable."/>
        <s v="I am very pleased with my doctor and the staff at the office."/>
        <s v="I had a great visit, I'm glad I picked Cooper5 stars"/>
        <s v="My first visit with this doctor and she was excellent."/>
        <s v="(Had a very good _____) *Dr. Trisak."/>
        <s v="I always have a good experience when I have  appointments with my doctors at Cooper ."/>
        <s v="Dr. Traisak is an excellent physician. She is patient, understanding, knowledgeable and very helpful. She is always attentive to my needs and I feel comfortable presenting any health issue to her. She always provides me with excellent advice. In addition, the nurse responsible for taking my vitals was also very friendly and patient."/>
        <s v="Always have a good visit with my doctors at this office."/>
        <s v="My experience with this provider is always great"/>
        <s v="Dr. Traisak is always on point with making sure I have my prescriptions &amp; always being sensitive to my other health problems."/>
        <s v="This was my first visit to this office and everyone there was very pleasant and helpful. The tests that were  ordered blood and x-rays were just completed and I have one more procedure that is scheduled"/>
        <s v="Good experience at this office, with this doctor and the nurse I saw before Dr. Trasik came in."/>
        <s v="They take care of you very well and I love the staff that working there, and they are very respectable."/>
        <s v="Very very good."/>
        <s v="There was practically no wait from the time the nurse left to the time that the doctor arrived."/>
        <s v="For me the *Doctor Halyna Kuzyshym is the best of Cooper Hospital.  "/>
        <s v="I'm very pleased with my experience with Dr. Kuzyshyn and the cutie-pie nurse who reminded me of a young Natalie Merchant."/>
        <s v="I felt well taken care of.Dr. Kuzyshyn is doing an outstanding job of allowing me to maintain an excellent quality of life with my arthritis."/>
        <s v="You should know that all of the people I have contact with are very professional, compassionate as well as knowledgeable.  It is very difficult to work with the public let alone sick people and these people do it with flying colors."/>
        <s v="Great doctor. I wish she wasn't leaving practice as she was very attentive to my concerns and helping me understand my condition. Everyone in the office was very helpful and understanding."/>
        <s v="Visit was excellent; no complaints."/>
        <s v="amazing office visit both in Washington twp and Voorhees. I had two appointments in one week. WT was so clean and the MA was fabulous. staff in Voorhees always great! Dr Konigous is a life saver!! open honest transparent. love him."/>
        <s v="I am thoroughly pleased with the heath care provided by this facility."/>
        <s v="Nurse and doctor were very attentive to my questions, medical concerns and needs.I was very pleased with their services and truly look forward to getting the proper care and future medical procedures taken care of by them. They really made me feel comfortable. Thanks again :)"/>
        <s v="Excellent office for my yearly follow up appointment."/>
        <s v="This office always seems to be very proficient.  The staff is pleasant, courteous, and exemplifies the feeling that they are caring in the way they deal with patients. Dr. Koniges is a blessing.  He always speaks to you as a person in a language that he is sure you understand.  He is very sensitive to a situation and how he presents info. He invokes our confidence in dealing with our problems as he seems very secure and knowledgeable in his field of expertise."/>
        <s v="I was pleased with care &amp; how informed the... about _____ issues I have been experiencing. "/>
        <s v="prompt service. staff attentive, personable"/>
        <s v="Great experience with all who saw us.  We are just beginning to know what my problem may be and everyone was so nice and comforting to me.  My wife and I were very  pleased with everyone and happy to be with MD Anderson for help.  Thank you,  Vince Anderer"/>
        <s v="Dr Spitz reviewed my history with me, and explained very clearly the results of all tests thus far, and the plan to address my issue. He conveyed complete expertise, professionalism, and a gentle demeanor, while expressing optimism and a positive attitude that gave me confidence in my upcoming procedures. I feel I am in the best possible care with Dr Spitz, and I have full confidence in him as my surgeon."/>
        <s v="Never had a bad experience with this practice ever.  The whole Cooper System is wonderful."/>
        <s v="Excellent experience again."/>
        <s v="Overall, this appointment went very well!  Everything went well &amp; the doctor showed concern for what I had to say."/>
        <s v="The doctor was very personal, and easy to get along with. I have yet to be as impressed with a doctor as I have been with this one."/>
        <s v="Was pleased with my overall experience at the Mt. Laurel office."/>
        <s v="Doctor gave me hope and good news about my medical condition."/>
        <s v="The front desk staff, tech, and doctor are all amazing. I would highly recommend them."/>
        <s v="Service was excellent! The APN came in first and asked why I was there and then explained what would be done.  The Dr. then came in and explained what he was going to do and what was to be expected.  They both made me comfortable and went above and beyond of my expectations! I will always recommend Helena and DR. Kwiatt to anyone who has an issue they deal with!"/>
        <s v="Very pleased with the follow up visit.  Dr. Kwiatt answered my questions and took the time to examine me."/>
        <s v="Dr Simons and his Staff are always great"/>
        <s v="I really like *Dr. Kwiatt!!"/>
        <s v="Very great experience everyone was helpful."/>
        <s v="Wait time good."/>
        <s v="staff is always pleasant and professional"/>
        <s v="The attention very good the personnel are kind &amp; loving.  The doctor is good &amp; loving.  "/>
        <s v="My experiences with *Dr. Patel &amp; his staff have all been excellent!"/>
        <s v="Thank you"/>
        <s v="I love this place! I can't wait to continue my care there. seriously best people ever! dr Patel is awesome!"/>
        <s v="very informative &amp; friendly"/>
        <s v="Everyone was considerate of my feeling and answer all my question."/>
        <s v="the doctor was professional and he had asked questions related to my health"/>
        <s v="everyone was informative, encouraging and friendly"/>
        <s v="dr was excellent, nurses were excellent overall the visit was excellent"/>
        <s v="I had a very good experience"/>
        <s v="Great experience from psr who check me in to the psr that check me out . Dr. O'Connell was very informative . Explained everything to me . Would recommend this office to anybody that is interested in bariatric surgery"/>
        <s v="everyone very friendly"/>
        <s v="Totally Love Dr. O'Connell and all his staff! They are very professional and treat you with respect!"/>
        <s v="excellent everything went well"/>
        <s v="*Dr Atabek was awesome.  He took all the time I needed, and even sued his computer to show images of what he discovered.  This guy is a keeper!   "/>
        <s v="My experiences with Dr. Atabek have been very good. He is very thorough and caring with my medical care. He communicates well and explains things very well so that I can understand. I have never felt like I was rushed through a visit. I always have had a very good medical experience with him and I highly recommend him."/>
        <s v="i always have avery good experience in this office. everyone is very pleasant and they are able to answer my questions about my care. i would definitely refer Dr. Atabek to any of my friends or family."/>
        <s v="Dr.Spitz is an excellent physician very well educated in his field and has a sense of humor.He works great with his staff and very knowledgable."/>
        <s v="my visit with Dr Spitz was a very good experience he explained my options and explained that my records will be reviewed and they will contact me this was a second opinion"/>
        <s v="Dr. Spitz is always punctual, professional and pleasant!"/>
        <s v="Everyone was extremely helpful and courteous.  They all went out of their way to make me feel at ease.  Great staff!"/>
        <s v="Dr. Spitz has the best bedside manner in the business. when dealing with cancer patients like myself, this helps so much to have a doctor who makes u feel comforted that he will do his best to fix u and will be honest and empathetic when delivering less than stellar news. my wife and i are so grateful we chose Dr. Spitz and Cooper Healthcare."/>
        <s v="Think Dr Spitz is the best and that I am in good hands"/>
        <s v="*Dr. Spitz was very professional through, as well as the nurse, nurse navigator &amp; medical assistant."/>
        <s v="I have been to this office only two times, and always been treated very cordially and respectful way, from the receptionist, nurses and specially Dr. Spitz he's an angel. Great surgeon!0"/>
        <s v="every one was very nice to me"/>
        <s v="The wait  time was needed to check with radiology to clarify some of the findings on my MRI. Overall it as a pleasant and informative visit with Dr. Spitz."/>
        <s v="Dr. Spitz is a fantastic surgeon. He's very thoughtful, informative and always answers any questions I have. His staff is equally helpful and pleasant.  So happy he was my surgeon!!!"/>
        <s v="In my opinion this doctor is excellent.  "/>
        <s v="Dr. Koniges was wonderful. I was a new patient and he really put me at ease regarding whether or not I needed surgery. He listened to my concerns and explained everything in a very patient and helpful manner. I would absolutely recommend him!"/>
        <s v="This my first visit with *Dr. Koniges and I was very pleased.  He made me feel comfortable and cared for."/>
        <s v="*Dr. Koniges has always treated me with kindness and so has all his staff."/>
        <s v="Friendly environment."/>
        <s v="The visit was very pleasant, the doctor answered all my question."/>
        <s v="excellant bed side manners ,great listner"/>
        <s v="Since this was my first visit to this office it was pleasant and would recommend it to anyone."/>
        <s v="Seen promptly.  *Dr. Reed spent a lot of time explaining my condition and possible treatments I felt great confidence in her."/>
        <s v="I was seen very fast and they were very pleasant"/>
        <s v="Dr. Reid is very knowledgeable about the type of injury that I have and I feel comfortable that she has the skills to repair it."/>
        <s v="staff was friendly and apologetic about my wait time."/>
        <s v="I was overall very happy with this visit. It was the first time bringing my son to see Dr. Reid. I was well informed of everything I need to know. I feel comfortable receiving treatment from this office."/>
        <s v="Dr. Reid was very nice and thoroughly explained all information."/>
        <s v="The staff was friendly, efficient and courteous.  Dr. Reid was exceptional."/>
        <s v="All in all it was a good experience.  Dr. Reid was very pleasant to talk with, made me feel comfortable, and was very informative with all information needed.  I like her."/>
        <s v="Staff were friendly and professional.  Receptionist and medical tech were helpful too dr. was professional. "/>
        <s v="I was very impressed with Dr. I would highly recommend him to anyone who needs a Dr. of his specialty."/>
        <s v="I was very pleased with my experience at this office. Everyone was very friendly and respectful. I felt very comfortable here and would recommend this office to friends and family."/>
        <s v="Nothing to complain about - everything went extremely well."/>
        <s v="Great experience.  The staff is very nice and helpful.  I was very nervous, but everyone made me feel comfortable.  The CMA (tram) was amazing.  *Dr. McClane was very thorough and patient."/>
        <s v="Very comfortable with dr. &amp; staff."/>
        <s v="mcclane is a great dr.  he builds trust quickly and has a compasionate personality. i trust him 1000%."/>
        <s v="I was pleased with my visit and the information I received."/>
        <s v="They were stampeded by patients.  They took their time w/everyone."/>
        <s v="the only reason I didn't have to wait long for appointment- because original apppoiintment offered was about 4 weeks out- was my Mom knows the provider, and they squeezed me in"/>
        <s v="caring staff that reacted to my immediate concerns"/>
        <s v="This visit served as a prerequisite to scheduling a date to have a colonoscopy performed. I have been seeing Dr. Cody now for a few years for a specific condition and he has helped me immensely."/>
        <s v="My husband, Richard, and I met with Dr. Cody as a prerequisite to scheduling dates for having colonoscopies performed. Richard has been seeing Dr. Cody for a specific condition for a few years now and has been very pleased with the results."/>
        <s v="overall it is a pleasant office to visit"/>
        <s v="I am very pleased with this doctor, staff and office.  I will always go back to this office and see this doctor if this problem comes up again."/>
        <s v="This office is a very pleasant and comfortable office to visit.  The staff is skilled and very knowledgeable."/>
        <s v="Wonderful staff"/>
        <s v="I took bus to get there arriving early.  Someone (she said she was a dentist) else saw me.  I met *Dr. Bifano.  We are awaiting approval for extraction.  Antibiotics &amp; mouth rinse have been helpful."/>
        <s v="the staff was so friendly!"/>
        <s v="anita at the front desk is a nice and courtesy person. I would recommend this office anytime"/>
        <s v="the assistants listened to my concerns. I felt reasurred by their questioning. the Doctor was very calming and pleasant by repeating instructions clearly so I understood what I needed to do."/>
        <s v="No negative treatment what so ever - they're the best!"/>
        <s v="Very good.  No problem."/>
        <s v="Nurses were awesome!!"/>
        <s v="Amazing team of doctors/staff!"/>
        <s v="Dr. Smith is the best!"/>
        <s v="I had an awesome visit. I came in for a fitting and the assistant was very knowledgeable about what she was doing and very professional about the instructions afterwards"/>
        <s v="I was talked they the entire procedure,  which helped keep me calm  and able to trust what he was doing"/>
        <s v="I like dr smith he's great"/>
        <s v="Dr. Smith is the best doctor that I see. I've been seeing multiple doctors for about a year and a half, and he's been the best!! I would recommend him to anyone. I have even made an appointment for my son to see him."/>
        <s v="My parents love Dr. Smith and don't mind the long ride to see him or even if we have to wait a bit in his waiting room. They like him so much they made my appointment with him."/>
        <s v="*Dr. Smith was very good with answers to my time problem setting me up with *Dr. Solomon for a throat, nose, ear - specialist, ASAP, then a follow-up with *Dr. Smith again."/>
        <s v="It was good."/>
        <s v="the staff was very friendly and helped calm my nerves about talking about my upcoming surgery by making me laugh and taking what I say into consideration. Brian Smith and his team are wonderful. All of them."/>
        <s v="I was extremely happy with all of it, Dr Brian Smith is amazing...   so happy I found him. thank you, Donna"/>
        <s v="Dr. Brian Smith is an excellent physician. He his caring, thorough, and truly listens. the entire staff is warm, friendly, knowledgeable, and helpful."/>
        <s v="very good but I had to wait about two months for this appointment."/>
        <s v="I thought the overall experience was great. I was there to have my wisdom teeth removed which is not fun but they made it as pleasant as possible."/>
        <s v="love the office staff"/>
        <s v="Very nice."/>
        <s v="this office was the most pleasant of experiences I have had to date. the doctor and assistants were extremely friendly, helpful and respectful. they answered all of my questions thoroughly and made sure I left the office confident in my upcoming procedure. could not praise them enough."/>
        <s v="Doctor and staff (Dale) were excellent.  I felt very comfortable and reassured about my concerns."/>
        <s v="Very good staff and doctor.  I would highly recommend this office to anyone."/>
        <s v="Everyone was very nice and friendly. Minimal waiting time, nurse sat down with me as soon as I got into the exam room. The doctor was in shortly after and was very polite, informative, and insightful."/>
        <s v="the visit was excellent   I am getting everything I needed in care very fast and appreciate it"/>
        <s v="The staff at Bunker Hill are wonderful!"/>
        <s v="Excellent patient care!"/>
        <s v="*Dr. K. is the best physician I've ever had.  She truly cares about her patients."/>
        <s v="We always have a great experience at Cooper Health Services in Sewell or Voorhies. The staff and medical personnel are very attentive and communicative."/>
        <s v="I just can only say that the doctor is wonderful and the staff very friendly and respectful"/>
        <s v="very caring and professional"/>
        <s v="I loved this office visit the medical assistant was excellent and so was the doctor"/>
        <s v="wondering and caring doctor. very pleasant staff."/>
        <s v="Excellent doctor!"/>
        <s v="Nice front desk staff, nurses, and phy."/>
        <s v="I would recommend this Dr. to all my friends with hearing problems."/>
        <s v="The front desk staff were extremely pleasant, professional and caring.  They fit my son into the schedule for an urgent appointment allowing us to feel as if were not a problem.  Everyone introduced themselves providing their name and position, and most importantly everyone wore a smile.   Dr. Solomon spoke to my son directly, was genuinely engaged, and provided excellent care and discharge instructions.   He sent a prescription for an antibiotic through the computer, making it efficient and easy for pick up.  This was our first time in the Washington Twp. office, and it was awesome!  Thank you Dr. Solomon and Staff!"/>
        <s v="Very professional &amp; nice people."/>
        <s v="dr Solomon was great we loved him"/>
        <s v="Satisfied with treatment and explanation"/>
        <s v="Very friendly staff. Dr. Solomon listened carefully and provided important details and thoughts regarding our questions. He had a very calm demeanor which was a great relief to my daughter."/>
        <s v="Dr. Solomon is a TOP-NOTCH physician!!! I felt extremely comfortable with his approach to my care. Please ensure he is commended for his dedication to his patients."/>
        <s v="I had an awesome experience and felt very relaxed after meet *Dr. Ahmad."/>
        <s v="Everyone was very helpful with explaining what was going to happen and about the procedure that I will be having May 3rd"/>
        <s v="Dr Ahmad and Anna were awesome.  I felt very comfortable.  Thank You"/>
        <s v="Couldn't have been better."/>
        <s v="Doctor and nurse very good."/>
        <s v="it was a good experience and very professional care to my problem."/>
        <s v="my overall experience was very good. The staff and the physician were very polite, concise and professional."/>
        <s v="*Dr. Ahmad &amp; staff are fantastic!!  Cooper MD Anderson fantastic also."/>
        <s v="Great smile; and a hug for my sister (UBER-K) always.  Already up to date and forming game plan when he enters exam room.  He presents confidence and earns (RESPECT) during visit."/>
        <s v="every thing was good the dr is the best"/>
        <s v="This was my 1st visit re:  a lump on jawline *Dr. Thomas Spalla made me feel at ease.  Explained everything in terms I would comprehend.  Made sure I understood."/>
        <s v="Very good visit experience."/>
        <s v="Everything good."/>
        <s v="Everyone was very helpful and thoughtful and professional."/>
        <s v="Pleasant overall."/>
        <s v="Excellent Results from operation.  Pleased with how problem was solved."/>
        <s v="My experiences are always good  when in the waiting room when making appointments and having my visit with Dr. Spalla....I am always treated with kindness"/>
        <s v="Very good visit, I like the doctor and staff.  I left with all my questions answered."/>
        <s v="Great experience and very informative."/>
        <s v="Reception staff *Diane and everyone in Voorhees are great!  *Kim and all the nurses and assistants are the best!"/>
        <s v="Dr Deckard and the staff are great.  they have been working with me to set up sinus surgery for this coming week and made sure it fit my schedule, all my tests were complete and even assisted with the CT department when my cat scan had to be repeated."/>
        <s v="Was very impressed with the staff and Dr. Deckard, who was efficient, informative and his diagnosis made sense of something I had no idea was the situation.  The fact that I could get in with this Dr. at late notice and have him work so efficiently was amazing!  Also, I was very impressed with Natalie from Dr. Rehman's office (primary provider) who was able to 'work a miracle' to get me in so quickly to see Dr. Deckard.  I hope that she will be recognized for going 'above &amp; beyond' on my behalf!    VERY HAPPY with this experience!"/>
        <s v="I am grateful that *Dr. Deckard spoke to me in Spanish and is very nice."/>
        <s v="Dr. was very helpful in dealing with medical condition."/>
        <s v="everyone is always helpful, courteous and pleasant! I always feel like the staff at Cooper are always trying to help in whatever way they can."/>
        <s v="This doctor is very good and would definitely recommend him to others."/>
        <s v="All is well !!"/>
        <s v="Love *Dr. Deckard. He's very skilled at what he does. He is also a really nice person."/>
        <s v="Whenever I visit *Dr. Deckard office him and the staff are always wonderful in the way they treat me. "/>
        <s v="This was my fiirst time at the Drs office.  Everyone was very pleasant."/>
        <s v="The team at this facility were excellent . They were very  professional and very caring . They treated us with such respect and  courtesy and they were all very nice !"/>
        <s v="Friendly desk staff.  Physician wore gloves.  Clean/organized waiting area/exam rooms."/>
        <s v="Everyone has been pleasant &amp; tried to keep me informed about everything that will occur.  I am very satisfied."/>
        <s v="Very satisfied and all questions answered."/>
        <s v="My over all assessment with the doctor and receptionist were excellent."/>
        <s v="Very happy with everything.  *Dr. K was very nice and my daughter likes her a lot! "/>
        <s v="lov my doctor the reception. ..the appointment girl aways pleasant"/>
        <s v="I believe that Dr. Koshkareva is a very good and thorough doctor and does tests to really evaluate a patient's condition instead of just guessing.  She also has excellent communication skills and makes you at ease in her office."/>
        <s v="Excellent  experience !  I was shocked how fast I was seen.  The Dr. was excellent, nice and efficient."/>
        <s v="*Dr. K. was very pleasant and knowledgeable."/>
        <s v="Mu first visit with Dr. K....I was very pleased with the overall visit.."/>
        <s v="Dr.Koshkareva was very understanding,knowledgeable,friendly,and kind.Staff was alsovery friendly."/>
        <s v="Felt very safe &amp; secure in *Dr. Koshkareva's care. "/>
        <s v="All doctors &amp; staff at Cooper are doing an outstanding performance.  Keep up the good work."/>
        <s v="Very nice people wonderful doctor *Yekaterina Koshkareva."/>
        <s v="good experience as always"/>
        <s v="Excellent care and staff.  *Dr. K is excellent!"/>
        <s v="Dr. K and staff are wonderful!"/>
        <s v="My experiences was great in my visit."/>
        <s v="Best visit thus far very understanding of what I was going threw."/>
        <s v="the doctor wanted me to have the test done that same day and return to see her immediately but the other staff decided otherwise."/>
        <s v="Dr. K was very nice and helped me understand my condition and what to do about it.  I was very happy with the overall experience and I would recommend her to friends and family!"/>
        <s v="My experience was as nice as a doctor visit could be."/>
        <s v="Good enough. "/>
        <s v="my experience was friendly environmental  and informal"/>
        <s v="friendly staff, helpful and very pleasant experience"/>
        <s v="Very pleasant, highly skilled and very professional visit and I thanked them for the service that I received."/>
        <s v="I had a very productive appointment."/>
        <s v="very friendly group"/>
        <s v="the doctor was excellent!!!"/>
        <s v="only good experiences"/>
        <s v="everyone was wonderful"/>
        <s v="pleasant and helpful staff"/>
        <s v="Dr. Soloman explained everything he was doing. He made me feel comfortable because I did not know what to expect. Medical Assistant Kim was very nice."/>
        <s v="The good thing was while we were waiting for the doctor to arrive, we got the audiology test completed which saved us time. "/>
        <s v="the nurse that did my sons vitals and asked questions before the doctor came in was very friendly and personable. the doctor and his nurses went over all my concerns about my children and treated us like family. they were very engaging with my children. it was an overall welcoming and friendly environment"/>
        <s v="Everyone did a good job."/>
        <s v="dr Solomon is a great dr for my son he finally after years of different doctors giving me the run around he finally found the problem and is fixing it as of today"/>
        <s v="dr Jarrett and her staff are amazing super friendly and just wonderful"/>
        <s v="All were professional &amp; pleasant. "/>
        <s v="Excellent  experience"/>
        <s v="pleasantly surprised at the efficiency of this visit from start to end."/>
        <s v="Everyone is very pleasant &amp; easy to talk with."/>
        <s v="I feel I was treated very well before surgery, during surgery &amp; after surgery."/>
        <s v="One of the best offices I have been treated at.  Everyone was perfectly nice and knowledgeable.  A pleasure to visit this office.  Staff is exemplary!"/>
        <s v="I was extremely happy with Dr Fahey and have the utmost confidence in her"/>
        <s v="*Dr. Fahey staff is very concern about your comfort while waiting to see the dr. always as a if you need anything.  Most important they always have a big smile when greeting you."/>
        <s v="great experience, everyone was very polite."/>
        <s v="Very good experience.  *Dr. Fahey is very easy to talk too and spends quality time with you."/>
        <s v="This doctor is the best.  She is loving &amp; caring.  Just what you need when you are surviving cancer.  She offered her services to me 24-7.  I would recommend everyone to her.  She is the greatest."/>
        <s v="*Dr. Fahey is outstanding as a skilled, caring, compassionate physician."/>
        <s v="Dr Fahey is  the best Surgen and has the best bed side manor. Her office and secretary go over and beyond to make you feel comfortable . I would recommend her to everyone. I love her she is the best."/>
        <s v="excellent ! friendly knowledgable staff"/>
        <s v="my appointment went well, no complaints."/>
        <s v="Even if I waited a bit in the exam room, I still think this office is run expertly and efficiently. I never feel rushed once the doctor arrives and she is a superb physician and compassionate and caring woman."/>
        <s v="A  good experience."/>
        <s v="Doctor *Martha Matthews was one of the best doctor's she saved my life."/>
        <s v="EXCELLENT EXPERIENCE.  *Dr. Matthews - HIGHEST PRAISE OUTSTANDING EXPERTISE w/compassion, kindness."/>
        <s v="excellent care. knowledgeable and caring and precise."/>
        <s v="Nurse was wonderful as well as the doctor"/>
        <s v="Everything was  satisfactory ,I  have no complaints."/>
        <s v="First time Cooper experience.  Would definitely use Cooper again -"/>
        <s v="Medical assistant was very pleasant. got what I came for."/>
        <s v="was good"/>
        <s v="everyone was very courteous and professional. The Dr. was very informative and answered all my questions."/>
        <s v="My appointment with Dr. Matthews was my determining factor on how to proceed with a surgery I have to schedule after having met with other plastic surgeons. Dr. Matthews was informative and was able to give me a breakdown of how her involvement in my surgical procedure will have an impact on the outcome of the surgery as well as recovery. I can now say that I'm able to make a sound decision that will best suit my needs for the results I desire. Thank you Dr. Matthews!"/>
        <s v="I have complete trust and RESPECT from *Dr. Newman."/>
        <s v="everyone is always pleasant,professional and compitent"/>
        <s v="*Dr. Newman is professional &amp; kind."/>
        <s v="Very pleased with Physician"/>
        <s v="It was a very good experience.  The staff were friendly and helpful.   I found Dr. Newman easy to talk to and that he was interested in what I had to say."/>
        <s v="Excellent care and service. Best ever experienced!"/>
        <s v="Very pleased with all my care."/>
        <s v="The doctor &amp; his staff are always pleasant &amp; very helpful.  I am pleased with everyone there."/>
        <s v="I really liked the doctor and everyone who worked there. The receptionist and the nurse was just as nice as the doctor."/>
        <s v="Dr Bonawitz has been very helpful and kind through my reconstruction surgery.  I am so thankful to have had him take over my care during a long time dealing with a infection that was not getting better and prolonging my reconstruction surgery"/>
        <s v="Everything was ok"/>
        <s v="Dr was very caring and good at assessing the situation."/>
        <s v="Professional."/>
        <s v="excellent initial with Dr Franco"/>
        <s v="Dr. Franco has always treated me with respect. He is knowledgeable of my medical history. And most importantly, he listens and understands my anxiety and unease regarding everything I have been through.  His assistants were also very nice."/>
        <s v="Dr. Jarrett apologized and provided an explanation for the wait delay. She took the time to explain my diagnosis and treatment options."/>
        <s v="*Dr. Fahey is an extremely excellent physician, very caring and although I did not have to wait long to see her in the office she is WELL worth the wait if the was one -"/>
        <s v="The doctors were courteous to me, used universal precautions, explained to me what they were going to do and also asked me if I have any questions."/>
        <s v="*Dr. Fahey exceeded all my expectations!  She treated me with upmost respect and was very informative.  She provided me with as much or little information I was prepared to hear at that moment.  I felt an instant bond with *Dr. Fahey and knew I was in very good hands."/>
        <s v="I have had nothing but good experiences with all my doctors and nurses very pleasant cheerful and knows their jobs I've been very pleased and feel like I'm in very good hands Cooper Hospital is the place to be."/>
        <s v="it was my first time meeting Dr. Fahey. I needed to consult with her in the event I need reconstruction surgery. She was wonderful explaining every procedure possible."/>
        <s v="it was a very informative appointment dr fahey was very knowledgeable and spent a lot of time with me."/>
        <s v="Dr. Fahey was very explanatory, professional and helpful.  She answered all my questions in a way that I could understand. I liked her very much."/>
        <s v="Dr Newman was excellent &amp; made me feel very comfortable even tho he isn't my usual doctor.  Office staff always very good!"/>
        <s v="Every visit is done in a timely manner. Staff is excellent at their jobs. I have never had a bad experience."/>
        <s v="All my consult was through telephone, using an interpreter, all very good.  "/>
        <s v="Dr. Newman sent a long time with me explain my options for possible breast reconstruction. He was very professional."/>
        <s v="The doctor was nice and explained.  All was a good experience and with all respect good doctor.  Thanks to the doctor and the nurse."/>
        <s v="The quality of care and service has been excellent at MD Anderson Cooper Cancer Center.  *Dr. Bonawitz is an outstanding surgeon."/>
        <s v="*Dr. Bonawitz is probably the MOST attentive, patient physician I have ever seen.  He stays with me until all my questions concern are addressed.  He NEVER has one foot out the door like many others do.  He is also a very skilled surgeon.  "/>
        <s v="Excellent in every way."/>
        <s v="*Dr. Bonawitz always listens to concerns and has an excellent way of communicating; and has a high level of expertise."/>
        <s v="Everyone was friendly."/>
        <s v="professional experience at this location with this provider."/>
        <s v="staff was courteous and attentive"/>
        <s v="VERY PLEASANT DOCTOR AND STAFF."/>
        <s v="I was so pleased with Dr. Shersher and his staff and all of the Cooper personel. I felt everyone cared about me and they all made me feel so special. Even though I have a serious illness, everyone made me feel great and so happy, not many Dr.s offices make you feel that way. I was so impressed with Cooper and they are my familys, No. 1 go to hospital from now on. Also so my granddaughter works there and she loves it!"/>
        <s v="Very happy with Dr. Shersher and his team. He is an excellent surgeon."/>
        <s v="Very impressed with the experience.  Everyone was wonderful"/>
        <s v="My surgeon with the surgical group who is now with Cooper and the staff were very caring and receptive. I had lung surgery prior to his transfer to Cooper.  I am very pleased with Cooper and especially the complimentary programs they have for cancer patients.   It is wonderful and I appreciate that Cooper realizes there is more to having surgery for cancer and following up with the programs helping patients with the emotional, physical and other needs associated with this disease.  Wonderful program."/>
        <s v="The staff was very helpful and pleasant , friendly . I liked the physician very much .All around a pleasant experience ."/>
        <s v="excellent service.  Very good experience"/>
        <s v="overall, very happy with my visit. Even happier Dr Monteith was willing to see me after 4 previous doctors dismissed me without even seeing me. Monteith really seemed to care and I'm so grateful for that."/>
        <s v="Staff is professional as well as customer/patient friendly."/>
        <s v="Dr. Steinberg is the surgeon who operated on me for lung cancer in 2014. He has been following my my case since that time.  I have very high regards for Dr. Steinberg."/>
        <s v="Great doctor, helper, and office personnel."/>
        <s v="very pleasant ,well spoken n courteous doctor, results of surgery where just how he explained . excellent doctor n surgeon."/>
        <s v="a very informative visit. I can tell Dr T truly cares about my health. Melissa Dr T's med assistant was great, she helped me relax"/>
        <s v="Always a courteous, professional, interpersonal, understanding, and thoroughly positive experience."/>
        <s v="My visit with Dr. T was very good. I feel I am in good hands with him for my medical problem"/>
        <s v="The medical professional that attended me (*Peter Howard Bernhard, seems excellent, very concerned for attending me in the best manner."/>
        <s v="A very good experience."/>
        <s v="I always love COOPER and don't mind waiting since I don't feel rushed during my time."/>
        <s v="All in all doctor, receptionist, all the named persons above were of excellent, &amp; professionally coordinated and I was most happy.  Atmosphere is great also.  Clean and peacefully. "/>
        <s v="The experience was excellent."/>
        <s v="The overall experience was extremely satisfying!"/>
        <s v="very good Doctor with great personality"/>
        <s v="Provider was receptive to discuss testing and procedures."/>
        <s v="I was very satisfied at this location and will continue t visit this location from now on due to location. This services I had at this location were very pleasant."/>
        <s v="dr. seftel is a very good urologist.  I feel very comfortable with his care and value his opinions."/>
        <s v="Dr. Seftel and his staff are very personnel, friendly and a pleasure to be in their company."/>
        <s v="Dr Alllen and his staff are very friendly and helpful to me and my mom always. I have to see him 0nce a month for a tube change and he makes it more relaxing too....with his nurses :)     everyone there we love"/>
        <s v="it was just the waiting time everything else was great"/>
        <s v="good experience the doctor Seftel was very congenial and attentive to my needs"/>
        <s v="*Dr. Seftel and *Monique Wilson have treated me for about 4 years.  They have always been very professional and caring.  They have cleaned up my medical problems, &amp; continue to follow up to keep me in good health. "/>
        <s v="the staff and nurses and Dr is a good group of medical professionals and I've had no bad experiences at that office"/>
        <s v="the doctor visit was on time and very informative, it was a very good office visit"/>
        <s v="I had only good experiences. I would like to acknowledge the doctor, nurse ,Kenisha who signed me in and Connecticut who checked me out and scheduled my next appointment.  I would like to single out the check out. Connect was professional, efficient and personable. over all a great experience at the doctor's office."/>
        <s v="This was my first visit to this office. Everyone was very pleasant and helpful .  Dr. Allen Seftel  is a very good listener and explained very clearly the test he ordered for me."/>
        <s v="Very helpful very supportive."/>
        <s v="LPN *Lindsay, I don't know her last name, always returned my calls and followed up on all requests.  She removed catheter in a professional manner &amp; without any pain.  She completed follow up tests."/>
        <s v="Great workers, MA, NP,Dr Seftel and Dr T.  They're always pleasant, professional, welcoming and thorough in their exams.. I always refer family or friend to  this office.  rated 0-10; 20!!!  Thank you and your staff for the fabulous care you give me."/>
        <s v="Awesome job!"/>
        <s v="I would go to Dr. Jed Cheng all the time for my Urology issues. I would refer any family &amp; Friends. He is a very commapssionate, caring, kind, Patient, &amp; understanding man &amp; Doctor."/>
        <s v="Good visit. Dr. Cheng is great!"/>
        <s v="I was extremely pleased with the level of care and respect the entire team showed me."/>
        <s v="APN *Kaity Hommes was exceptional!"/>
        <s v="It was very good. "/>
        <s v="Very pleasant with my visit to *Dr. Tomaszewski &amp; the resident, *Dr. Rios."/>
        <s v="I could not be more pleased with everyone who took care of me during my visit with *Dr. Tomaszewski and staff.  Especially nurse navigator *Susan up front and personal. "/>
        <s v="Very well."/>
        <s v="All staff from front desk to nurse to Dr was extremely professional. I felt very good about the staff and Dr"/>
        <s v="Experience was very good"/>
        <s v="Dr. was thorough and took care of concerns - EXCELLENT communication skills. "/>
        <s v="overall very good"/>
        <s v="I was at desk registering for my appointment, when the nurse came to get me.  The fastest service at any Cooper appt. I ever had. I had a procedure and it was quick.  I was very pleased with Doctor and all service received at this office."/>
        <s v="my overall assessment was very good. I met dr Seftel for the first time an he made me feel comfortable with his warmth and interest in my condition"/>
        <s v="I saw an assistant immediately in the exam room to take vitals and update my records.  I saw Dr. Seftel about 30 minutes after that for the procedure.  However, I really don't want to complain because there was a time when my app't. took much longer than anticipated and Dr. Seftel accommodated me.  That's life."/>
        <s v="Dr. 'T'.... understands my medical history, was very Professional &amp; attentive."/>
        <s v="Overall I had a very good experience."/>
        <s v="I felt my visit was quick and tonthe point. but I did not feel rushed. My concerns were addressed with respect by the doctor and all the staff."/>
        <s v="Everything was superb, just great!"/>
        <s v="The nurse (*Rhonda) was as good as *Dr. Bernhard.  Amazing team work.  Great people!!"/>
        <s v="the best,  I could not ask for better, doc, and staff the best, thank you all from the bottom of my heart bod bless"/>
        <s v="went well and they even called a week later to see how I was feeling beings no follow up visit was needed."/>
        <s v="I was about a half hour early and was taken in to the exam room about 15 minutes before my my appointment, where everything was explained to me prior to my procedure."/>
        <s v="Nurse was very nice.  *Dr. Cheng was excellent."/>
        <s v="As good as it could be."/>
        <s v="everyone at Cooper has always been helpful,respectful and courteous"/>
        <s v="The Dr. apologized for being a little late and spent a lot of time with me to explain the condition and next steps. I felt it was a thorough review and I was definitely informed on best possible treatment."/>
        <s v="I like *Dr. Cheng, he cares.  It is always a good experience seeing him."/>
        <s v="I love Dr. Cheng!  He has made my experience with cancer easier with his knowledge, down-to-earth bedside manner &amp; skill during my ongoing procedures &amp; testing &amp; surgeries.  I look forward to my post-op visits and feel confident having him perform my surgeries.  I don't know what I'd do without him!  He is the best doctor I've ever had!  Wish all doctors were like him!"/>
        <s v="'Good complete exam'!!!"/>
        <s v="First visit with this Dr.Very satisfied."/>
        <s v="EVERYONE INCLUDING THE DOCTOR WAS VERY PROFESSIONAL AND POLITE I WOULD RECOMEND THIS DOCTOR TO ANOTHER PERSON"/>
        <s v="Excellent experiences."/>
        <s v="Very good doctor."/>
        <s v="I was amazed the doctor was going to lunch and because I got there an hour early he saw me in lieu of going to lunch, so I would not have to wait for an hour  for the scheduled appointment time.   That was extremely thoughtful."/>
        <s v="I have high regards and respect for Dr Bernhard"/>
        <s v="it was pleasant everyone was friendly"/>
        <s v="everyone I came in contact with was very pleasant and welcoming."/>
        <s v="Dr Lombardi was really up to date with my problem and explained everything I needed to know and do . He answered all my questions and I felt very satisfied and confident under his care."/>
        <s v="Over  dR. lOMBARDI ANS HIS STAFF treated me well...The technician who did my test was very informative and knowledgeable about her profession.."/>
        <s v="Did not actually see Dr. Lombardi;  Was treated by Annie, the NP."/>
        <s v="everyone was very nice and efficient"/>
        <s v="The lady who did my test today was excellent in her her service. Frank Paolini"/>
        <s v="Dr and staff seem very competent.  Felt like the dr rushed me out."/>
        <s v="The most competent medical team of all.  Everyone involved exhibits professionalism from the moment I walk in the door. In the last few years I have needed to see many doctors, their offices and staff. A visit to Dr. Lombardi's office is a pleasure. I feel well cared for.  Thank you."/>
        <s v="Excellent doctor and staff, would definitely recommend to family and friends."/>
        <s v="great doctor love going to see Doc. Caputo great guy"/>
        <s v="I have no complaints *Dr. Caputo is the best."/>
        <s v="Staff were lovely."/>
        <s v="Doctor was very nice and explained my condition."/>
        <s v="Experiences were good."/>
        <s v="*Dr. Trani is low key but exudes competence.  Explained my problem complete with a drawing.  I could not have expected any more."/>
        <s v="Excellent as always!!"/>
        <s v="Staff was great. A wheelchair was right there in the alcove as you entered--so nice. The waiting area had all different and comfy chairs. Dr. Trani was his usual attentive, knowledgeable self; he talks to you, not above you. Enjoyed my visit."/>
        <s v="Trying to help me. I appreciate your help."/>
        <s v="Physician was very knowledgeable, caring."/>
        <s v="Every medical visit should be as nice and prompt as this one was."/>
        <s v="outstanding service and quality care!"/>
        <s v="Everyone we met was pleasant and efficient."/>
        <s v="Great provider. Great office &amp; staff. "/>
        <s v="All of staff, including *Dr. Trani, were professional, delightful and made you feel comfortable. "/>
        <s v="very helpful not disappointed about anything"/>
        <s v="I had a pleasant experience with this dr and his staff."/>
        <s v="Everything went well I am very satisfied."/>
        <s v="All of my experiences with Cooper Medical have been handled well."/>
        <s v="great service very professional staff"/>
        <s v="Dr. Alexander has a young man who interviewed me prior to my meeting Dr. A. The young man was very informed, concerned and helpful in that he knew everything about my reason for being there. I complimented him several times as I am also in Health care practice and was very impressed with him."/>
        <s v="very professional"/>
        <s v="I Came early.  The Dr was a surgeon that cleared my artery,some of the questions did not cover the purpose that I used this doctor and probably applied better to a primary care physician.  As for the purpose he was used for, he was outstanding!"/>
        <s v="Dr. Lombardi was very competent and personable"/>
        <s v="a pleasant experience"/>
        <s v="I thought the team was very efficient and I was overall very pleased with the entire experience."/>
        <s v="My first and only visit with this surgeon went very well. All of the staff went out of their way to make me comfortable and answered my questions completely and in a manner that was very easy to understand. In fact, they went out of their way to make the process as easy and helpful as possible. Dr. Lombardi answered all of my questions completely and explained that the tests he would be requesting would insure that he would have all the information he need before scheduling my surgery."/>
        <s v="one of the best experiences in a long time.  I will continue to return to Cooper for my medical needs"/>
        <s v="consult for pre op- will know better after operation"/>
        <s v="great!!!!! love the staff-the best doctor"/>
        <s v="I just love *Dr. Caputo he takes the time to explain things.  Addresses all concerns &amp; is very personable."/>
        <s v="was very good"/>
        <s v="I had very bad pain last resort was to take part of my leg.  I am happy with that, I am pain free, and waiting for new leg.  *Dr. Caputo is a good doctor, I will go back. "/>
        <s v="excellent experience with met my expectations ."/>
        <s v="The treatment I got at this office was very good."/>
        <s v="very happy with doctor caputo"/>
        <s v="Dr. Andrew is an excellent physician and have been treated for several issues. I have known him for quite a few years and his nothing short of fabulous and highly skilled!"/>
        <s v="The entire staff is exceeding friendly and courteous makes it a pleasure to go to that office."/>
        <s v="Everyone was awesome, love going to that office"/>
        <s v="Dr. Andrew was friendly and cordial and made me feel at ease right away.  He was willing to hear my concerns, and his explanations and recommendations for treatment were sensible and easy to understand."/>
        <s v="Dr. Costabile and his staff are excellent. I always feel both comfortable and confident in that office."/>
        <s v="very pleased with my dr. and is whole staff."/>
        <s v="No delay. Need asst. immed and PA came in immed after then *Dr. Weinstock a few min. later. "/>
        <s v="My husband and I have been with *Dr. Ginsberg for year.  Love him - trust him."/>
        <s v="P.S.  Love *Dr. Weinstock, 1st time in years my blood pressure is under control!  Don't let him retire!"/>
        <s v="Thank you for the great service."/>
        <s v="Everything was OK.  I am OK."/>
        <s v="Additional questions 1. No delays. "/>
        <s v="Immediately."/>
        <s v="Love.  *Dr. Khan... "/>
        <s v="Get blood drawn before my doc. visit and when I have my apt. he goes over results then."/>
        <s v="Did not wait."/>
        <s v="The food at Oasis also was good."/>
        <s v="If I had any other physician, I do not believe I would have achieved this outcome.  ... Now we're working on my thyroid.  I expect the best results.  "/>
        <s v="I have something bad to say when I call to make an appointment if I told them I don't speak English they got mad and hang up the call and answer in a rude manner not knowing my condition.  But some of them are very friendly."/>
        <s v="Seen immediately."/>
        <s v="(____ no delays.) (Did not mention.) "/>
        <s v="Fred W. Hoover, 1021 Akycon Dr., Bell Mawr, NJ 08031. They were very good! "/>
        <s v="P.S. *Dr. Robertson documents our discussions - including recommendations and it is ALL on the exit papers I have when I depart - outstanding for a 78 yr. guy like me!!!"/>
        <s v="I am a real Cooper baby 1931 &amp; Cooper still taking good care of me!"/>
        <s v="I lost my husband very suddenly on March 15,2017.  To find out that I needed surgery on top of all that was obviously very upsetting. *Dr. Crisp and her staff were not only professional &amp; through, but incredibly kind.  Their explanations of what will (during surgery) happen, and what could possibly happen were clear &amp; concise. Overall, I am very pleased. "/>
        <s v="The nurses before &amp; after my same day surgery were excellent."/>
        <s v="Loved all the nurses!"/>
        <s v="Thank you *Dr. Kesselheim!"/>
        <s v="No delays!"/>
        <s v="I am Cooper all the way.  Cardiac - *Ginsberg.  Prostate cancer very poorly done by *CARA.  Orthopaedics - *Clements.  Oncology - *Somers. "/>
        <s v="Also, the, nurses in the infusion center are amazing, caring and wonderful!"/>
        <s v="THANK YOU *DR. Jafry!!!"/>
        <s v="*Mary Joan is very busy - 6 mos. check up she's the best you have."/>
        <s v="It is always a pleasant experience. "/>
        <s v="Thank you Cooper - Team!  YOU have truly cared about me!"/>
        <s v="No - delays."/>
        <s v="I would like the telephone service to be fixed because that way all the employees can serve better since its not their fault better communication can not be had, because they are very efficient &amp; professional.  Thanks.  R"/>
        <s v="P.S.  Dr. was very nice &amp; thorough."/>
        <s v="PS - I would recommend anyone to *Dr.Caveng's  practice this staff."/>
        <s v="Health care provider:  *Dr. Lorraine Salieb is a very top notched.  She up on all new things, very caring, listens to concerns and acts on them.  You people at Cooper are very lucky to have a doctor of her degree.  If she would leave your practice, I would also leave."/>
        <s v="Vitals are taken immediately when you walk into the exam room."/>
        <s v="This office is doing very well.  Stop sending me these surveys."/>
        <s v="I have already done so.  He is the best."/>
        <s v="Seems to be or will be an excellent doctor going forward."/>
        <s v="But I don't mind because the doctor takes all patients concerns into consideration. My first visit was right on time, second visit was extra time but only because the doctors care. "/>
        <s v="Overall my entire experience was wonderful and very pleasant."/>
        <s v="#1.  No delays.  #4.  Did not notice. "/>
        <s v="My son also was with me - satisfied with service -"/>
        <s v="Best doctor &amp; staff in Cooper &amp; in NJ!"/>
        <s v="Excellent!!!"/>
        <s v="(But ok.)"/>
        <s v="It was an emergency situation, and I was cared for immediately."/>
        <s v="I loved it.  Thank you."/>
        <s v="She is very knowledgeable (obviously), but really does convey knowledge and compassion and understanding."/>
        <s v="P.S.  I LIKE THE WAY *DR. HURLEY TREATED me."/>
        <s v="No delay."/>
        <s v="No - THANK YOU for caring about ME."/>
        <s v="No delays."/>
        <s v="I came in very early &amp; was taken as soon as the Doctor arrived!"/>
        <s v="Not long."/>
        <s v="Thank you."/>
        <s v="They are great!  *Diane &amp; team!!"/>
        <s v="Please note - I always discard forms which take up my time unless I have a horrible experience or a fantastic one. In this case my experience at Cooper with *Borawitz has been fantastic!"/>
        <s v="Thank you.  Thomas Arnold"/>
      </sharedItems>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4747">
  <r>
    <n v="1296544220"/>
    <s v="Overall Assessment"/>
    <s v="Breast Surgery"/>
    <x v="0"/>
    <s v="Hansen, Katherine Eileen"/>
    <x v="0"/>
    <s v="Positive"/>
    <x v="0"/>
  </r>
  <r>
    <n v="1314122418"/>
    <s v="Overall Assessment"/>
    <s v="Breast Surgery"/>
    <x v="0"/>
    <s v="Hansen, Katherine Eileen"/>
    <x v="0"/>
    <s v="Positive"/>
    <x v="1"/>
  </r>
  <r>
    <n v="1314122623"/>
    <s v="Overall Assessment"/>
    <s v="Breast Surgery"/>
    <x v="0"/>
    <s v="Hansen, Katherine Eileen"/>
    <x v="0"/>
    <s v="Positive"/>
    <x v="2"/>
  </r>
  <r>
    <n v="1330641406"/>
    <s v="Overall Assessment"/>
    <s v="Breast Surgery"/>
    <x v="0"/>
    <s v="Hansen, Katherine Eileen"/>
    <x v="0"/>
    <s v="Positive"/>
    <x v="3"/>
  </r>
  <r>
    <n v="1330641697"/>
    <s v="Overall Assessment"/>
    <s v="Breast Surgery"/>
    <x v="0"/>
    <s v="Hansen, Katherine Eileen"/>
    <x v="0"/>
    <s v="Positive"/>
    <x v="4"/>
  </r>
  <r>
    <n v="1285449058"/>
    <s v="Overall Assessment"/>
    <s v="Breast Surgery"/>
    <x v="1"/>
    <s v="Brill, Kristin"/>
    <x v="1"/>
    <s v="Positive"/>
    <x v="5"/>
  </r>
  <r>
    <n v="1293361104"/>
    <s v="Overall Assessment"/>
    <s v="Breast Surgery"/>
    <x v="1"/>
    <s v="Brill, Kristin"/>
    <x v="1"/>
    <s v="Positive"/>
    <x v="6"/>
  </r>
  <r>
    <n v="1298996041"/>
    <s v="Overall Assessment"/>
    <s v="Breast Surgery"/>
    <x v="1"/>
    <s v="Brill, Kristin"/>
    <x v="1"/>
    <s v="Positive"/>
    <x v="7"/>
  </r>
  <r>
    <n v="1303290964"/>
    <s v="Overall Assessment"/>
    <s v="Breast Surgery"/>
    <x v="1"/>
    <s v="Brill, Kristin"/>
    <x v="1"/>
    <s v="Positive"/>
    <x v="8"/>
  </r>
  <r>
    <n v="1307274344"/>
    <s v="Overall Assessment"/>
    <s v="Breast Surgery"/>
    <x v="1"/>
    <s v="Brill, Kristin"/>
    <x v="1"/>
    <s v="Positive"/>
    <x v="9"/>
  </r>
  <r>
    <n v="1307274470"/>
    <s v="Overall Assessment"/>
    <s v="Breast Surgery"/>
    <x v="1"/>
    <s v="Brill, Kristin"/>
    <x v="1"/>
    <s v="Positive"/>
    <x v="10"/>
  </r>
  <r>
    <n v="1333329034"/>
    <s v="Overall Assessment"/>
    <s v="Breast Surgery"/>
    <x v="1"/>
    <s v="Brill, Kristin"/>
    <x v="1"/>
    <s v="Positive"/>
    <x v="11"/>
  </r>
  <r>
    <n v="1338111255"/>
    <s v="Overall Assessment"/>
    <s v="Breast Surgery"/>
    <x v="1"/>
    <s v="Brill, Kristin"/>
    <x v="1"/>
    <s v="Positive"/>
    <x v="12"/>
  </r>
  <r>
    <n v="1290942551"/>
    <s v="Overall Assessment"/>
    <s v="Breast Surgery"/>
    <x v="1"/>
    <s v="Loveland-Jones, Catherine"/>
    <x v="2"/>
    <s v="Positive"/>
    <x v="13"/>
  </r>
  <r>
    <n v="1296021565"/>
    <s v="Overall Assessment"/>
    <s v="Breast Surgery"/>
    <x v="1"/>
    <s v="Loveland-Jones, Catherine"/>
    <x v="2"/>
    <s v="Positive"/>
    <x v="14"/>
  </r>
  <r>
    <n v="1300405352"/>
    <s v="Overall Assessment"/>
    <s v="Breast Surgery"/>
    <x v="1"/>
    <s v="Loveland-Jones, Catherine"/>
    <x v="2"/>
    <s v="Positive"/>
    <x v="15"/>
  </r>
  <r>
    <n v="1300405650"/>
    <s v="Overall Assessment"/>
    <s v="Breast Surgery"/>
    <x v="1"/>
    <s v="Loveland-Jones, Catherine"/>
    <x v="2"/>
    <s v="Positive"/>
    <x v="16"/>
  </r>
  <r>
    <n v="1316685593"/>
    <s v="Overall Assessment"/>
    <s v="Breast Surgery"/>
    <x v="1"/>
    <s v="Loveland-Jones, Catherine"/>
    <x v="2"/>
    <s v="Positive"/>
    <x v="17"/>
  </r>
  <r>
    <n v="1328642402"/>
    <s v="Overall Assessment"/>
    <s v="Breast Surgery"/>
    <x v="1"/>
    <s v="Loveland-Jones, Catherine"/>
    <x v="2"/>
    <s v="Positive"/>
    <x v="18"/>
  </r>
  <r>
    <n v="1334731800"/>
    <s v="Overall Assessment"/>
    <s v="Breast Surgery"/>
    <x v="1"/>
    <s v="Loveland-Jones, Catherine"/>
    <x v="2"/>
    <s v="Positive"/>
    <x v="19"/>
  </r>
  <r>
    <n v="1339503725"/>
    <s v="Overall Assessment"/>
    <s v="Breast Surgery"/>
    <x v="1"/>
    <s v="Loveland-Jones, Catherine"/>
    <x v="2"/>
    <s v="Positive"/>
    <x v="20"/>
  </r>
  <r>
    <n v="1342376055"/>
    <s v="Overall Assessment"/>
    <s v="Breast Surgery"/>
    <x v="1"/>
    <s v="Loveland-Jones, Catherine"/>
    <x v="2"/>
    <s v="Positive"/>
    <x v="21"/>
  </r>
  <r>
    <n v="1262324750"/>
    <s v="Overall Assessment"/>
    <s v="Breast Surgery"/>
    <x v="1"/>
    <s v="Hansen, Katherine Eileen"/>
    <x v="0"/>
    <s v="Positive"/>
    <x v="22"/>
  </r>
  <r>
    <n v="1296021602"/>
    <s v="Overall Assessment"/>
    <s v="Breast Surgery"/>
    <x v="1"/>
    <s v="Hansen, Katherine Eileen"/>
    <x v="0"/>
    <s v="Positive"/>
    <x v="23"/>
  </r>
  <r>
    <n v="1300405761"/>
    <s v="Overall Assessment"/>
    <s v="Breast Surgery"/>
    <x v="1"/>
    <s v="Hansen, Katherine Eileen"/>
    <x v="0"/>
    <s v="Positive"/>
    <x v="24"/>
  </r>
  <r>
    <n v="1300406154"/>
    <s v="Overall Assessment"/>
    <s v="Breast Surgery"/>
    <x v="1"/>
    <s v="Hansen, Katherine Eileen"/>
    <x v="0"/>
    <s v="Positive"/>
    <x v="25"/>
  </r>
  <r>
    <n v="1313507071"/>
    <s v="Overall Assessment"/>
    <s v="Breast Surgery"/>
    <x v="1"/>
    <s v="Hansen, Katherine Eileen"/>
    <x v="0"/>
    <s v="Positive"/>
    <x v="26"/>
  </r>
  <r>
    <n v="1318138981"/>
    <s v="Overall Assessment"/>
    <s v="Breast Surgery"/>
    <x v="1"/>
    <s v="Hansen, Katherine Eileen"/>
    <x v="0"/>
    <s v="Positive"/>
    <x v="27"/>
  </r>
  <r>
    <n v="1318139736"/>
    <s v="Overall Assessment"/>
    <s v="Breast Surgery"/>
    <x v="1"/>
    <s v="Hansen, Katherine Eileen"/>
    <x v="0"/>
    <s v="Positive"/>
    <x v="28"/>
  </r>
  <r>
    <n v="1318140123"/>
    <s v="Overall Assessment"/>
    <s v="Breast Surgery"/>
    <x v="1"/>
    <s v="Hansen, Katherine Eileen"/>
    <x v="0"/>
    <s v="Positive"/>
    <x v="29"/>
  </r>
  <r>
    <n v="1330105606"/>
    <s v="Overall Assessment"/>
    <s v="Breast Surgery"/>
    <x v="1"/>
    <s v="Hansen, Katherine Eileen"/>
    <x v="0"/>
    <s v="Positive"/>
    <x v="30"/>
  </r>
  <r>
    <n v="1339502877"/>
    <s v="Overall Assessment"/>
    <s v="Breast Surgery"/>
    <x v="1"/>
    <s v="Hansen, Katherine Eileen"/>
    <x v="0"/>
    <s v="Positive"/>
    <x v="31"/>
  </r>
  <r>
    <n v="1290942842"/>
    <s v="Overall Assessment"/>
    <s v="Breast Surgery"/>
    <x v="2"/>
    <s v="Brill, Kristin"/>
    <x v="1"/>
    <s v="Positive"/>
    <x v="32"/>
  </r>
  <r>
    <n v="1296020407"/>
    <s v="Overall Assessment"/>
    <s v="Breast Surgery"/>
    <x v="2"/>
    <s v="Brill, Kristin"/>
    <x v="1"/>
    <s v="Positive"/>
    <x v="33"/>
  </r>
  <r>
    <n v="1313506861"/>
    <s v="Overall Assessment"/>
    <s v="Breast Surgery"/>
    <x v="2"/>
    <s v="Brill, Kristin"/>
    <x v="1"/>
    <s v="Positive"/>
    <x v="34"/>
  </r>
  <r>
    <n v="1313507287"/>
    <s v="Overall Assessment"/>
    <s v="Breast Surgery"/>
    <x v="2"/>
    <s v="Brill, Kristin"/>
    <x v="1"/>
    <s v="Positive"/>
    <x v="35"/>
  </r>
  <r>
    <n v="1313507365"/>
    <s v="Overall Assessment"/>
    <s v="Breast Surgery"/>
    <x v="2"/>
    <s v="Brill, Kristin"/>
    <x v="1"/>
    <s v="Positive"/>
    <x v="36"/>
  </r>
  <r>
    <n v="1326420149"/>
    <s v="Overall Assessment"/>
    <s v="Breast Surgery"/>
    <x v="2"/>
    <s v="Brill, Kristin"/>
    <x v="1"/>
    <s v="Positive"/>
    <x v="37"/>
  </r>
  <r>
    <n v="1330103432"/>
    <s v="Overall Assessment"/>
    <s v="Breast Surgery"/>
    <x v="2"/>
    <s v="Brill, Kristin"/>
    <x v="1"/>
    <s v="Positive"/>
    <x v="38"/>
  </r>
  <r>
    <n v="1343608440"/>
    <s v="Overall Assessment"/>
    <s v="Breast Surgery"/>
    <x v="2"/>
    <s v="Brill, Kristin"/>
    <x v="1"/>
    <s v="Positive"/>
    <x v="39"/>
  </r>
  <r>
    <n v="1283305564"/>
    <s v="Overall Assessment"/>
    <s v="Breast Surgery"/>
    <x v="2"/>
    <s v="Loveland-Jones, Catherine"/>
    <x v="2"/>
    <s v="Positive"/>
    <x v="40"/>
  </r>
  <r>
    <n v="1283306460"/>
    <s v="Overall Assessment"/>
    <s v="Breast Surgery"/>
    <x v="2"/>
    <s v="Loveland-Jones, Catherine"/>
    <x v="2"/>
    <s v="Positive"/>
    <x v="41"/>
  </r>
  <r>
    <n v="1283907848"/>
    <s v="Overall Assessment"/>
    <s v="Breast Surgery"/>
    <x v="2"/>
    <s v="Loveland-Jones, Catherine"/>
    <x v="2"/>
    <s v="Positive"/>
    <x v="42"/>
  </r>
  <r>
    <n v="1314122832"/>
    <s v="Overall Assessment"/>
    <s v="Breast Surgery"/>
    <x v="2"/>
    <s v="Loveland-Jones, Catherine"/>
    <x v="2"/>
    <s v="Positive"/>
    <x v="43"/>
  </r>
  <r>
    <n v="1318678000"/>
    <s v="Overall Assessment"/>
    <s v="Breast Surgery"/>
    <x v="2"/>
    <s v="Loveland-Jones, Catherine"/>
    <x v="2"/>
    <s v="Positive"/>
    <x v="44"/>
  </r>
  <r>
    <n v="1322895258"/>
    <s v="Overall Assessment"/>
    <s v="Breast Surgery"/>
    <x v="2"/>
    <s v="Loveland-Jones, Catherine"/>
    <x v="2"/>
    <s v="Positive"/>
    <x v="45"/>
  </r>
  <r>
    <n v="1330642406"/>
    <s v="Overall Assessment"/>
    <s v="Breast Surgery"/>
    <x v="2"/>
    <s v="Loveland-Jones, Catherine"/>
    <x v="2"/>
    <s v="Positive"/>
    <x v="46"/>
  </r>
  <r>
    <n v="1335468417"/>
    <s v="Overall Assessment"/>
    <s v="Breast Surgery"/>
    <x v="2"/>
    <s v="Loveland-Jones, Catherine"/>
    <x v="2"/>
    <s v="Positive"/>
    <x v="47"/>
  </r>
  <r>
    <n v="1344062506"/>
    <s v="Overall Assessment"/>
    <s v="Breast Surgery"/>
    <x v="2"/>
    <s v="Loveland-Jones, Catherine"/>
    <x v="2"/>
    <s v="Positive"/>
    <x v="48"/>
  </r>
  <r>
    <n v="1283325308"/>
    <s v="Overall Assessment"/>
    <s v="Breast Surgery"/>
    <x v="2"/>
    <s v="Hansen, Katherine Eileen"/>
    <x v="0"/>
    <s v="Positive"/>
    <x v="49"/>
  </r>
  <r>
    <n v="1332522280"/>
    <s v="Overall Assessment"/>
    <s v="Breast Surgery"/>
    <x v="2"/>
    <s v="Hansen, Katherine Eileen"/>
    <x v="0"/>
    <s v="Positive"/>
    <x v="50"/>
  </r>
  <r>
    <n v="1337391117"/>
    <s v="Overall Assessment"/>
    <s v="Breast Surgery"/>
    <x v="2"/>
    <s v="Hansen, Katherine Eileen"/>
    <x v="0"/>
    <s v="Positive"/>
    <x v="51"/>
  </r>
  <r>
    <n v="1337391571"/>
    <s v="Overall Assessment"/>
    <s v="Breast Surgery"/>
    <x v="2"/>
    <s v="Hansen, Katherine Eileen"/>
    <x v="0"/>
    <s v="Positive"/>
    <x v="52"/>
  </r>
  <r>
    <n v="1341675946"/>
    <s v="Overall Assessment"/>
    <s v="Breast Surgery"/>
    <x v="2"/>
    <s v="Hansen, Katherine Eileen"/>
    <x v="0"/>
    <s v="Positive"/>
    <x v="53"/>
  </r>
  <r>
    <n v="1345871406"/>
    <s v="Overall Assessment"/>
    <s v="Breast Surgery"/>
    <x v="2"/>
    <s v="Hansen, Katherine Eileen"/>
    <x v="0"/>
    <s v="Positive"/>
    <x v="54"/>
  </r>
  <r>
    <n v="1295311101"/>
    <s v="Overall Assessment"/>
    <s v="Breast Surgery"/>
    <x v="3"/>
    <s v="Brill, Kristin"/>
    <x v="1"/>
    <s v="Positive"/>
    <x v="55"/>
  </r>
  <r>
    <n v="1304039932"/>
    <s v="Overall Assessment"/>
    <s v="Breast Surgery"/>
    <x v="3"/>
    <s v="Brill, Kristin"/>
    <x v="1"/>
    <s v="Positive"/>
    <x v="56"/>
  </r>
  <r>
    <n v="1312778496"/>
    <s v="Overall Assessment"/>
    <s v="Breast Surgery"/>
    <x v="3"/>
    <s v="Brill, Kristin"/>
    <x v="1"/>
    <s v="Positive"/>
    <x v="57"/>
  </r>
  <r>
    <n v="1321819837"/>
    <s v="Overall Assessment"/>
    <s v="Breast Surgery"/>
    <x v="3"/>
    <s v="Brill, Kristin"/>
    <x v="1"/>
    <s v="Positive"/>
    <x v="58"/>
  </r>
  <r>
    <n v="1343050257"/>
    <s v="Overall Assessment"/>
    <s v="Breast Surgery"/>
    <x v="3"/>
    <s v="Brill, Kristin"/>
    <x v="1"/>
    <s v="Positive"/>
    <x v="59"/>
  </r>
  <r>
    <n v="1343051497"/>
    <s v="Overall Assessment"/>
    <s v="Breast Surgery"/>
    <x v="3"/>
    <s v="Brill, Kristin"/>
    <x v="1"/>
    <s v="Positive"/>
    <x v="60"/>
  </r>
  <r>
    <n v="1343052352"/>
    <s v="Overall Assessment"/>
    <s v="Breast Surgery"/>
    <x v="3"/>
    <s v="Brill, Kristin"/>
    <x v="1"/>
    <s v="Positive"/>
    <x v="61"/>
  </r>
  <r>
    <n v="1298996458"/>
    <s v="Overall Assessment"/>
    <s v="Breast Surgery"/>
    <x v="3"/>
    <s v="Loveland-Jones, Catherine"/>
    <x v="2"/>
    <s v="Positive"/>
    <x v="62"/>
  </r>
  <r>
    <n v="1338112113"/>
    <s v="Overall Assessment"/>
    <s v="Breast Surgery"/>
    <x v="3"/>
    <s v="Loveland-Jones, Catherine"/>
    <x v="2"/>
    <s v="Positive"/>
    <x v="63"/>
  </r>
  <r>
    <n v="1283330052"/>
    <s v="Overall Assessment"/>
    <s v="Cardiology"/>
    <x v="4"/>
    <s v="Cha, Rido"/>
    <x v="3"/>
    <s v="Positive"/>
    <x v="64"/>
  </r>
  <r>
    <n v="1283591856"/>
    <s v="Overall Assessment"/>
    <s v="Cardiology"/>
    <x v="4"/>
    <s v="Cha, Rido"/>
    <x v="3"/>
    <s v="Positive"/>
    <x v="65"/>
  </r>
  <r>
    <n v="1286069410"/>
    <s v="Overall Assessment"/>
    <s v="Cardiology"/>
    <x v="4"/>
    <s v="Cha, Rido"/>
    <x v="3"/>
    <s v="Positive"/>
    <x v="66"/>
  </r>
  <r>
    <n v="1286069958"/>
    <s v="Overall Assessment"/>
    <s v="Cardiology"/>
    <x v="4"/>
    <s v="Cha, Rido"/>
    <x v="3"/>
    <s v="Positive"/>
    <x v="67"/>
  </r>
  <r>
    <n v="1290400285"/>
    <s v="Overall Assessment"/>
    <s v="Cardiology"/>
    <x v="4"/>
    <s v="Cha, Rido"/>
    <x v="3"/>
    <s v="Positive"/>
    <x v="68"/>
  </r>
  <r>
    <n v="1294554491"/>
    <s v="Overall Assessment"/>
    <s v="Cardiology"/>
    <x v="4"/>
    <s v="Cha, Rido"/>
    <x v="3"/>
    <s v="Positive"/>
    <x v="69"/>
  </r>
  <r>
    <n v="1298993573"/>
    <s v="Overall Assessment"/>
    <s v="Cardiology"/>
    <x v="4"/>
    <s v="Cha, Rido"/>
    <x v="3"/>
    <s v="Positive"/>
    <x v="70"/>
  </r>
  <r>
    <n v="1298994874"/>
    <s v="Overall Assessment"/>
    <s v="Cardiology"/>
    <x v="4"/>
    <s v="Cha, Rido"/>
    <x v="3"/>
    <s v="Positive"/>
    <x v="71"/>
  </r>
  <r>
    <n v="1311974853"/>
    <s v="Overall Assessment"/>
    <s v="Cardiology"/>
    <x v="4"/>
    <s v="Cha, Rido"/>
    <x v="3"/>
    <s v="Positive"/>
    <x v="72"/>
  </r>
  <r>
    <n v="1321159475"/>
    <s v="Overall Assessment"/>
    <s v="Cardiology"/>
    <x v="4"/>
    <s v="Cha, Rido"/>
    <x v="3"/>
    <s v="Positive"/>
    <x v="73"/>
  </r>
  <r>
    <n v="1322437846"/>
    <s v="Overall Assessment"/>
    <s v="Cardiology"/>
    <x v="4"/>
    <s v="Cha, Rido"/>
    <x v="3"/>
    <s v="Positive"/>
    <x v="0"/>
  </r>
  <r>
    <n v="1330105080"/>
    <s v="Overall Assessment"/>
    <s v="Cardiology"/>
    <x v="4"/>
    <s v="Cha, Rido"/>
    <x v="3"/>
    <s v="Positive"/>
    <x v="74"/>
  </r>
  <r>
    <n v="1338112796"/>
    <s v="Overall Assessment"/>
    <s v="Cardiology"/>
    <x v="4"/>
    <s v="Cha, Rido"/>
    <x v="3"/>
    <s v="Positive"/>
    <x v="75"/>
  </r>
  <r>
    <n v="1296544797"/>
    <s v="Overall Assessment"/>
    <s v="Cardiology"/>
    <x v="4"/>
    <s v="Cotto, Maritza"/>
    <x v="4"/>
    <s v="Positive"/>
    <x v="76"/>
  </r>
  <r>
    <n v="1296544925"/>
    <s v="Overall Assessment"/>
    <s v="Cardiology"/>
    <x v="4"/>
    <s v="Cotto, Maritza"/>
    <x v="4"/>
    <s v="Positive"/>
    <x v="77"/>
  </r>
  <r>
    <n v="1309013127"/>
    <s v="Overall Assessment"/>
    <s v="Cardiology"/>
    <x v="4"/>
    <s v="Cotto, Maritza"/>
    <x v="4"/>
    <s v="Positive"/>
    <x v="0"/>
  </r>
  <r>
    <n v="1314121806"/>
    <s v="Overall Assessment"/>
    <s v="Cardiology"/>
    <x v="4"/>
    <s v="Cotto, Maritza"/>
    <x v="4"/>
    <s v="Positive"/>
    <x v="78"/>
  </r>
  <r>
    <n v="1326836031"/>
    <s v="Overall Assessment"/>
    <s v="Cardiology"/>
    <x v="4"/>
    <s v="Cotto, Maritza"/>
    <x v="4"/>
    <s v="Positive"/>
    <x v="79"/>
  </r>
  <r>
    <n v="1329336190"/>
    <s v="Overall Assessment"/>
    <s v="Cardiology"/>
    <x v="4"/>
    <s v="Cotto, Maritza"/>
    <x v="4"/>
    <s v="Positive"/>
    <x v="80"/>
  </r>
  <r>
    <n v="1346896351"/>
    <s v="Overall Assessment"/>
    <s v="Cardiology"/>
    <x v="4"/>
    <s v="Cotto, Maritza"/>
    <x v="4"/>
    <s v="Positive"/>
    <x v="81"/>
  </r>
  <r>
    <n v="1275124238"/>
    <s v="Overall Assessment"/>
    <s v="Cardiology"/>
    <x v="4"/>
    <s v="Datwani, Neeta"/>
    <x v="5"/>
    <s v="Positive"/>
    <x v="82"/>
  </r>
  <r>
    <n v="1283908145"/>
    <s v="Overall Assessment"/>
    <s v="Cardiology"/>
    <x v="4"/>
    <s v="Datwani, Neeta"/>
    <x v="5"/>
    <s v="Positive"/>
    <x v="83"/>
  </r>
  <r>
    <n v="1293359507"/>
    <s v="Overall Assessment"/>
    <s v="Cardiology"/>
    <x v="4"/>
    <s v="Datwani, Neeta"/>
    <x v="5"/>
    <s v="Positive"/>
    <x v="84"/>
  </r>
  <r>
    <n v="1296544367"/>
    <s v="Overall Assessment"/>
    <s v="Cardiology"/>
    <x v="4"/>
    <s v="Datwani, Neeta"/>
    <x v="5"/>
    <s v="Positive"/>
    <x v="85"/>
  </r>
  <r>
    <n v="1300404114"/>
    <s v="Overall Assessment"/>
    <s v="Cardiology"/>
    <x v="4"/>
    <s v="Datwani, Neeta"/>
    <x v="5"/>
    <s v="Positive"/>
    <x v="86"/>
  </r>
  <r>
    <n v="1300982158"/>
    <s v="Overall Assessment"/>
    <s v="Cardiology"/>
    <x v="4"/>
    <s v="Datwani, Neeta"/>
    <x v="5"/>
    <s v="Positive"/>
    <x v="87"/>
  </r>
  <r>
    <n v="1305069703"/>
    <s v="Overall Assessment"/>
    <s v="Cardiology"/>
    <x v="4"/>
    <s v="Datwani, Neeta"/>
    <x v="5"/>
    <s v="Positive"/>
    <x v="88"/>
  </r>
  <r>
    <n v="1314121599"/>
    <s v="Overall Assessment"/>
    <s v="Cardiology"/>
    <x v="4"/>
    <s v="Datwani, Neeta"/>
    <x v="5"/>
    <s v="Positive"/>
    <x v="89"/>
  </r>
  <r>
    <n v="1318139805"/>
    <s v="Overall Assessment"/>
    <s v="Cardiology"/>
    <x v="4"/>
    <s v="Datwani, Neeta"/>
    <x v="5"/>
    <s v="Positive"/>
    <x v="90"/>
  </r>
  <r>
    <n v="1318679008"/>
    <s v="Overall Assessment"/>
    <s v="Cardiology"/>
    <x v="4"/>
    <s v="Datwani, Neeta"/>
    <x v="5"/>
    <s v="Positive"/>
    <x v="0"/>
  </r>
  <r>
    <n v="1324529108"/>
    <s v="Overall Assessment"/>
    <s v="Cardiology"/>
    <x v="4"/>
    <s v="Datwani, Neeta"/>
    <x v="5"/>
    <s v="Positive"/>
    <x v="91"/>
  </r>
  <r>
    <n v="1334731876"/>
    <s v="Overall Assessment"/>
    <s v="Cardiology"/>
    <x v="4"/>
    <s v="Datwani, Neeta"/>
    <x v="5"/>
    <s v="Positive"/>
    <x v="92"/>
  </r>
  <r>
    <n v="1339968566"/>
    <s v="Overall Assessment"/>
    <s v="Cardiology"/>
    <x v="4"/>
    <s v="Datwani, Neeta"/>
    <x v="5"/>
    <s v="Positive"/>
    <x v="93"/>
  </r>
  <r>
    <n v="1343608683"/>
    <s v="Overall Assessment"/>
    <s v="Cardiology"/>
    <x v="4"/>
    <s v="Datwani, Neeta"/>
    <x v="5"/>
    <s v="Positive"/>
    <x v="94"/>
  </r>
  <r>
    <n v="1283329886"/>
    <s v="Overall Assessment"/>
    <s v="Cardiology"/>
    <x v="4"/>
    <s v="Halickman, Isaac J"/>
    <x v="6"/>
    <s v="Positive"/>
    <x v="95"/>
  </r>
  <r>
    <n v="1283907413"/>
    <s v="Overall Assessment"/>
    <s v="Cardiology"/>
    <x v="4"/>
    <s v="Halickman, Isaac J"/>
    <x v="6"/>
    <s v="Positive"/>
    <x v="96"/>
  </r>
  <r>
    <n v="1296544207"/>
    <s v="Overall Assessment"/>
    <s v="Cardiology"/>
    <x v="4"/>
    <s v="Halickman, Isaac J"/>
    <x v="6"/>
    <s v="Positive"/>
    <x v="97"/>
  </r>
  <r>
    <n v="1296544800"/>
    <s v="Overall Assessment"/>
    <s v="Cardiology"/>
    <x v="4"/>
    <s v="Halickman, Isaac J"/>
    <x v="6"/>
    <s v="Positive"/>
    <x v="98"/>
  </r>
  <r>
    <n v="1318678523"/>
    <s v="Overall Assessment"/>
    <s v="Cardiology"/>
    <x v="4"/>
    <s v="Halickman, Isaac J"/>
    <x v="6"/>
    <s v="Positive"/>
    <x v="99"/>
  </r>
  <r>
    <n v="1318678535"/>
    <s v="Overall Assessment"/>
    <s v="Cardiology"/>
    <x v="4"/>
    <s v="Halickman, Isaac J"/>
    <x v="6"/>
    <s v="Positive"/>
    <x v="100"/>
  </r>
  <r>
    <n v="1318678870"/>
    <s v="Overall Assessment"/>
    <s v="Cardiology"/>
    <x v="4"/>
    <s v="Halickman, Isaac J"/>
    <x v="6"/>
    <s v="Positive"/>
    <x v="101"/>
  </r>
  <r>
    <n v="1322895604"/>
    <s v="Overall Assessment"/>
    <s v="Cardiology"/>
    <x v="4"/>
    <s v="Halickman, Isaac J"/>
    <x v="6"/>
    <s v="Positive"/>
    <x v="102"/>
  </r>
  <r>
    <n v="1322895644"/>
    <s v="Overall Assessment"/>
    <s v="Cardiology"/>
    <x v="4"/>
    <s v="Halickman, Isaac J"/>
    <x v="6"/>
    <s v="Positive"/>
    <x v="103"/>
  </r>
  <r>
    <n v="1322896966"/>
    <s v="Overall Assessment"/>
    <s v="Cardiology"/>
    <x v="4"/>
    <s v="Halickman, Isaac J"/>
    <x v="6"/>
    <s v="Positive"/>
    <x v="104"/>
  </r>
  <r>
    <n v="1339968257"/>
    <s v="Overall Assessment"/>
    <s v="Cardiology"/>
    <x v="4"/>
    <s v="Halickman, Isaac J"/>
    <x v="6"/>
    <s v="Positive"/>
    <x v="105"/>
  </r>
  <r>
    <n v="1344061288"/>
    <s v="Overall Assessment"/>
    <s v="Cardiology"/>
    <x v="4"/>
    <s v="Halickman, Isaac J"/>
    <x v="6"/>
    <s v="Positive"/>
    <x v="106"/>
  </r>
  <r>
    <n v="1344061388"/>
    <s v="Overall Assessment"/>
    <s v="Cardiology"/>
    <x v="4"/>
    <s v="Halickman, Isaac J"/>
    <x v="6"/>
    <s v="Positive"/>
    <x v="107"/>
  </r>
  <r>
    <n v="1266994002"/>
    <s v="Overall Assessment"/>
    <s v="Cardiology"/>
    <x v="4"/>
    <s v="Weinstock, Perry J"/>
    <x v="7"/>
    <s v="Positive"/>
    <x v="108"/>
  </r>
  <r>
    <n v="1277879843"/>
    <s v="Overall Assessment"/>
    <s v="Cardiology"/>
    <x v="4"/>
    <s v="Weinstock, Perry J"/>
    <x v="7"/>
    <s v="Positive"/>
    <x v="109"/>
  </r>
  <r>
    <n v="1296544099"/>
    <s v="Overall Assessment"/>
    <s v="Cardiology"/>
    <x v="4"/>
    <s v="Weinstock, Perry J"/>
    <x v="7"/>
    <s v="Positive"/>
    <x v="110"/>
  </r>
  <r>
    <n v="1296544336"/>
    <s v="Overall Assessment"/>
    <s v="Cardiology"/>
    <x v="4"/>
    <s v="Weinstock, Perry J"/>
    <x v="7"/>
    <s v="Positive"/>
    <x v="111"/>
  </r>
  <r>
    <n v="1296544452"/>
    <s v="Overall Assessment"/>
    <s v="Cardiology"/>
    <x v="4"/>
    <s v="Weinstock, Perry J"/>
    <x v="7"/>
    <s v="Positive"/>
    <x v="112"/>
  </r>
  <r>
    <n v="1296544682"/>
    <s v="Overall Assessment"/>
    <s v="Cardiology"/>
    <x v="4"/>
    <s v="Weinstock, Perry J"/>
    <x v="7"/>
    <s v="Positive"/>
    <x v="113"/>
  </r>
  <r>
    <n v="1296545014"/>
    <s v="Overall Assessment"/>
    <s v="Cardiology"/>
    <x v="4"/>
    <s v="Weinstock, Perry J"/>
    <x v="7"/>
    <s v="Positive"/>
    <x v="114"/>
  </r>
  <r>
    <n v="1305069923"/>
    <s v="Overall Assessment"/>
    <s v="Cardiology"/>
    <x v="4"/>
    <s v="Weinstock, Perry J"/>
    <x v="7"/>
    <s v="Positive"/>
    <x v="115"/>
  </r>
  <r>
    <n v="1311974928"/>
    <s v="Overall Assessment"/>
    <s v="Cardiology"/>
    <x v="4"/>
    <s v="Weinstock, Perry J"/>
    <x v="7"/>
    <s v="Positive"/>
    <x v="116"/>
  </r>
  <r>
    <n v="1311975314"/>
    <s v="Overall Assessment"/>
    <s v="Cardiology"/>
    <x v="4"/>
    <s v="Weinstock, Perry J"/>
    <x v="7"/>
    <s v="Positive"/>
    <x v="117"/>
  </r>
  <r>
    <n v="1314122094"/>
    <s v="Overall Assessment"/>
    <s v="Cardiology"/>
    <x v="4"/>
    <s v="Weinstock, Perry J"/>
    <x v="7"/>
    <s v="Positive"/>
    <x v="118"/>
  </r>
  <r>
    <n v="1314122543"/>
    <s v="Overall Assessment"/>
    <s v="Cardiology"/>
    <x v="4"/>
    <s v="Weinstock, Perry J"/>
    <x v="7"/>
    <s v="Positive"/>
    <x v="119"/>
  </r>
  <r>
    <n v="1314122767"/>
    <s v="Overall Assessment"/>
    <s v="Cardiology"/>
    <x v="4"/>
    <s v="Weinstock, Perry J"/>
    <x v="7"/>
    <s v="Positive"/>
    <x v="120"/>
  </r>
  <r>
    <n v="1316684507"/>
    <s v="Overall Assessment"/>
    <s v="Cardiology"/>
    <x v="4"/>
    <s v="Weinstock, Perry J"/>
    <x v="7"/>
    <s v="Positive"/>
    <x v="121"/>
  </r>
  <r>
    <n v="1316686628"/>
    <s v="Overall Assessment"/>
    <s v="Cardiology"/>
    <x v="4"/>
    <s v="Weinstock, Perry J"/>
    <x v="7"/>
    <s v="Positive"/>
    <x v="122"/>
  </r>
  <r>
    <n v="1318679275"/>
    <s v="Overall Assessment"/>
    <s v="Cardiology"/>
    <x v="4"/>
    <s v="Weinstock, Perry J"/>
    <x v="7"/>
    <s v="Positive"/>
    <x v="123"/>
  </r>
  <r>
    <n v="1321159373"/>
    <s v="Overall Assessment"/>
    <s v="Cardiology"/>
    <x v="4"/>
    <s v="Weinstock, Perry J"/>
    <x v="7"/>
    <s v="Positive"/>
    <x v="124"/>
  </r>
  <r>
    <n v="1321159622"/>
    <s v="Overall Assessment"/>
    <s v="Cardiology"/>
    <x v="4"/>
    <s v="Weinstock, Perry J"/>
    <x v="7"/>
    <s v="Positive"/>
    <x v="125"/>
  </r>
  <r>
    <n v="1325177033"/>
    <s v="Overall Assessment"/>
    <s v="Cardiology"/>
    <x v="4"/>
    <s v="Weinstock, Perry J"/>
    <x v="7"/>
    <s v="Positive"/>
    <x v="126"/>
  </r>
  <r>
    <n v="1326836075"/>
    <s v="Overall Assessment"/>
    <s v="Cardiology"/>
    <x v="4"/>
    <s v="Weinstock, Perry J"/>
    <x v="7"/>
    <s v="Positive"/>
    <x v="127"/>
  </r>
  <r>
    <n v="1326836248"/>
    <s v="Overall Assessment"/>
    <s v="Cardiology"/>
    <x v="4"/>
    <s v="Weinstock, Perry J"/>
    <x v="7"/>
    <s v="Positive"/>
    <x v="128"/>
  </r>
  <r>
    <n v="1326836582"/>
    <s v="Overall Assessment"/>
    <s v="Cardiology"/>
    <x v="4"/>
    <s v="Weinstock, Perry J"/>
    <x v="7"/>
    <s v="Positive"/>
    <x v="129"/>
  </r>
  <r>
    <n v="1338111165"/>
    <s v="Overall Assessment"/>
    <s v="Cardiology"/>
    <x v="4"/>
    <s v="Weinstock, Perry J"/>
    <x v="7"/>
    <s v="Positive"/>
    <x v="130"/>
  </r>
  <r>
    <n v="1338111810"/>
    <s v="Overall Assessment"/>
    <s v="Cardiology"/>
    <x v="4"/>
    <s v="Weinstock, Perry J"/>
    <x v="7"/>
    <s v="Positive"/>
    <x v="131"/>
  </r>
  <r>
    <n v="1338111970"/>
    <s v="Overall Assessment"/>
    <s v="Cardiology"/>
    <x v="4"/>
    <s v="Weinstock, Perry J"/>
    <x v="7"/>
    <s v="Positive"/>
    <x v="132"/>
  </r>
  <r>
    <n v="1342375129"/>
    <s v="Overall Assessment"/>
    <s v="Cardiology"/>
    <x v="4"/>
    <s v="Weinstock, Perry J"/>
    <x v="7"/>
    <s v="Positive"/>
    <x v="133"/>
  </r>
  <r>
    <n v="1342375266"/>
    <s v="Overall Assessment"/>
    <s v="Cardiology"/>
    <x v="4"/>
    <s v="Weinstock, Perry J"/>
    <x v="7"/>
    <s v="Positive"/>
    <x v="134"/>
  </r>
  <r>
    <n v="1342375420"/>
    <s v="Overall Assessment"/>
    <s v="Cardiology"/>
    <x v="4"/>
    <s v="Weinstock, Perry J"/>
    <x v="7"/>
    <s v="Positive"/>
    <x v="135"/>
  </r>
  <r>
    <n v="1344061532"/>
    <s v="Overall Assessment"/>
    <s v="Cardiology"/>
    <x v="4"/>
    <s v="Weinstock, Perry J"/>
    <x v="7"/>
    <s v="Positive"/>
    <x v="136"/>
  </r>
  <r>
    <n v="1346247299"/>
    <s v="Overall Assessment"/>
    <s v="Cardiology"/>
    <x v="4"/>
    <s v="Weinstock, Perry J"/>
    <x v="7"/>
    <s v="Positive"/>
    <x v="137"/>
  </r>
  <r>
    <n v="1268570586"/>
    <s v="Overall Assessment"/>
    <s v="Cardiology"/>
    <x v="4"/>
    <s v="Andriulli, John A"/>
    <x v="8"/>
    <s v="Positive"/>
    <x v="138"/>
  </r>
  <r>
    <n v="1273062264"/>
    <s v="Overall Assessment"/>
    <s v="Cardiology"/>
    <x v="4"/>
    <s v="Andriulli, John A"/>
    <x v="8"/>
    <s v="Positive"/>
    <x v="139"/>
  </r>
  <r>
    <n v="1277880087"/>
    <s v="Overall Assessment"/>
    <s v="Cardiology"/>
    <x v="4"/>
    <s v="Andriulli, John A"/>
    <x v="8"/>
    <s v="Positive"/>
    <x v="84"/>
  </r>
  <r>
    <n v="1285449180"/>
    <s v="Overall Assessment"/>
    <s v="Cardiology"/>
    <x v="4"/>
    <s v="Andriulli, John A"/>
    <x v="8"/>
    <s v="Positive"/>
    <x v="140"/>
  </r>
  <r>
    <n v="1293359377"/>
    <s v="Overall Assessment"/>
    <s v="Cardiology"/>
    <x v="4"/>
    <s v="Andriulli, John A"/>
    <x v="8"/>
    <s v="Positive"/>
    <x v="70"/>
  </r>
  <r>
    <n v="1293360324"/>
    <s v="Overall Assessment"/>
    <s v="Cardiology"/>
    <x v="4"/>
    <s v="Andriulli, John A"/>
    <x v="8"/>
    <s v="Positive"/>
    <x v="141"/>
  </r>
  <r>
    <n v="1293361383"/>
    <s v="Overall Assessment"/>
    <s v="Cardiology"/>
    <x v="4"/>
    <s v="Andriulli, John A"/>
    <x v="8"/>
    <s v="Positive"/>
    <x v="142"/>
  </r>
  <r>
    <n v="1294553439"/>
    <s v="Overall Assessment"/>
    <s v="Cardiology"/>
    <x v="4"/>
    <s v="Andriulli, John A"/>
    <x v="8"/>
    <s v="Positive"/>
    <x v="141"/>
  </r>
  <r>
    <n v="1294554213"/>
    <s v="Overall Assessment"/>
    <s v="Cardiology"/>
    <x v="4"/>
    <s v="Andriulli, John A"/>
    <x v="8"/>
    <s v="Positive"/>
    <x v="70"/>
  </r>
  <r>
    <n v="1295312523"/>
    <s v="Overall Assessment"/>
    <s v="Cardiology"/>
    <x v="4"/>
    <s v="Andriulli, John A"/>
    <x v="8"/>
    <s v="Positive"/>
    <x v="143"/>
  </r>
  <r>
    <n v="1298284980"/>
    <s v="Overall Assessment"/>
    <s v="Cardiology"/>
    <x v="4"/>
    <s v="Andriulli, John A"/>
    <x v="8"/>
    <s v="Positive"/>
    <x v="144"/>
  </r>
  <r>
    <n v="1298285655"/>
    <s v="Overall Assessment"/>
    <s v="Cardiology"/>
    <x v="4"/>
    <s v="Andriulli, John A"/>
    <x v="8"/>
    <s v="Positive"/>
    <x v="145"/>
  </r>
  <r>
    <n v="1298286166"/>
    <s v="Overall Assessment"/>
    <s v="Cardiology"/>
    <x v="4"/>
    <s v="Andriulli, John A"/>
    <x v="8"/>
    <s v="Positive"/>
    <x v="146"/>
  </r>
  <r>
    <n v="1298995138"/>
    <s v="Overall Assessment"/>
    <s v="Cardiology"/>
    <x v="4"/>
    <s v="Andriulli, John A"/>
    <x v="8"/>
    <s v="Positive"/>
    <x v="147"/>
  </r>
  <r>
    <n v="1298995432"/>
    <s v="Overall Assessment"/>
    <s v="Cardiology"/>
    <x v="4"/>
    <s v="Andriulli, John A"/>
    <x v="8"/>
    <s v="Positive"/>
    <x v="148"/>
  </r>
  <r>
    <n v="1306629318"/>
    <s v="Overall Assessment"/>
    <s v="Cardiology"/>
    <x v="4"/>
    <s v="Andriulli, John A"/>
    <x v="8"/>
    <s v="Positive"/>
    <x v="149"/>
  </r>
  <r>
    <n v="1306629700"/>
    <s v="Overall Assessment"/>
    <s v="Cardiology"/>
    <x v="4"/>
    <s v="Andriulli, John A"/>
    <x v="8"/>
    <s v="Positive"/>
    <x v="150"/>
  </r>
  <r>
    <n v="1306630679"/>
    <s v="Overall Assessment"/>
    <s v="Cardiology"/>
    <x v="4"/>
    <s v="Andriulli, John A"/>
    <x v="8"/>
    <s v="Positive"/>
    <x v="151"/>
  </r>
  <r>
    <n v="1307274166"/>
    <s v="Overall Assessment"/>
    <s v="Cardiology"/>
    <x v="4"/>
    <s v="Andriulli, John A"/>
    <x v="8"/>
    <s v="Positive"/>
    <x v="152"/>
  </r>
  <r>
    <n v="1307274996"/>
    <s v="Overall Assessment"/>
    <s v="Cardiology"/>
    <x v="4"/>
    <s v="Andriulli, John A"/>
    <x v="8"/>
    <s v="Positive"/>
    <x v="153"/>
  </r>
  <r>
    <n v="1311068631"/>
    <s v="Overall Assessment"/>
    <s v="Cardiology"/>
    <x v="4"/>
    <s v="Andriulli, John A"/>
    <x v="8"/>
    <s v="Positive"/>
    <x v="154"/>
  </r>
  <r>
    <n v="1311069060"/>
    <s v="Overall Assessment"/>
    <s v="Cardiology"/>
    <x v="4"/>
    <s v="Andriulli, John A"/>
    <x v="8"/>
    <s v="Positive"/>
    <x v="155"/>
  </r>
  <r>
    <n v="1311976738"/>
    <s v="Overall Assessment"/>
    <s v="Cardiology"/>
    <x v="4"/>
    <s v="Andriulli, John A"/>
    <x v="8"/>
    <s v="Positive"/>
    <x v="156"/>
  </r>
  <r>
    <n v="1311976744"/>
    <s v="Overall Assessment"/>
    <s v="Cardiology"/>
    <x v="4"/>
    <s v="Andriulli, John A"/>
    <x v="8"/>
    <s v="Positive"/>
    <x v="157"/>
  </r>
  <r>
    <n v="1315976440"/>
    <s v="Overall Assessment"/>
    <s v="Cardiology"/>
    <x v="4"/>
    <s v="Andriulli, John A"/>
    <x v="8"/>
    <s v="Positive"/>
    <x v="158"/>
  </r>
  <r>
    <n v="1315977478"/>
    <s v="Overall Assessment"/>
    <s v="Cardiology"/>
    <x v="4"/>
    <s v="Andriulli, John A"/>
    <x v="8"/>
    <s v="Positive"/>
    <x v="159"/>
  </r>
  <r>
    <n v="1316685219"/>
    <s v="Overall Assessment"/>
    <s v="Cardiology"/>
    <x v="4"/>
    <s v="Andriulli, John A"/>
    <x v="8"/>
    <s v="Positive"/>
    <x v="160"/>
  </r>
  <r>
    <n v="1320422030"/>
    <s v="Overall Assessment"/>
    <s v="Cardiology"/>
    <x v="4"/>
    <s v="Andriulli, John A"/>
    <x v="8"/>
    <s v="Positive"/>
    <x v="161"/>
  </r>
  <r>
    <n v="1320423024"/>
    <s v="Overall Assessment"/>
    <s v="Cardiology"/>
    <x v="4"/>
    <s v="Andriulli, John A"/>
    <x v="8"/>
    <s v="Positive"/>
    <x v="162"/>
  </r>
  <r>
    <n v="1321159224"/>
    <s v="Overall Assessment"/>
    <s v="Cardiology"/>
    <x v="4"/>
    <s v="Andriulli, John A"/>
    <x v="8"/>
    <s v="Positive"/>
    <x v="163"/>
  </r>
  <r>
    <n v="1321159717"/>
    <s v="Overall Assessment"/>
    <s v="Cardiology"/>
    <x v="4"/>
    <s v="Andriulli, John A"/>
    <x v="8"/>
    <s v="Positive"/>
    <x v="164"/>
  </r>
  <r>
    <n v="1321160898"/>
    <s v="Overall Assessment"/>
    <s v="Cardiology"/>
    <x v="4"/>
    <s v="Andriulli, John A"/>
    <x v="8"/>
    <s v="Positive"/>
    <x v="165"/>
  </r>
  <r>
    <n v="1328642308"/>
    <s v="Overall Assessment"/>
    <s v="Cardiology"/>
    <x v="4"/>
    <s v="Andriulli, John A"/>
    <x v="8"/>
    <s v="Positive"/>
    <x v="166"/>
  </r>
  <r>
    <n v="1328642525"/>
    <s v="Overall Assessment"/>
    <s v="Cardiology"/>
    <x v="4"/>
    <s v="Andriulli, John A"/>
    <x v="8"/>
    <s v="Positive"/>
    <x v="167"/>
  </r>
  <r>
    <n v="1332519663"/>
    <s v="Overall Assessment"/>
    <s v="Cardiology"/>
    <x v="4"/>
    <s v="Andriulli, John A"/>
    <x v="8"/>
    <s v="Positive"/>
    <x v="168"/>
  </r>
  <r>
    <n v="1332520687"/>
    <s v="Overall Assessment"/>
    <s v="Cardiology"/>
    <x v="4"/>
    <s v="Andriulli, John A"/>
    <x v="8"/>
    <s v="Positive"/>
    <x v="169"/>
  </r>
  <r>
    <n v="1332520828"/>
    <s v="Overall Assessment"/>
    <s v="Cardiology"/>
    <x v="4"/>
    <s v="Andriulli, John A"/>
    <x v="8"/>
    <s v="Positive"/>
    <x v="170"/>
  </r>
  <r>
    <n v="1332521929"/>
    <s v="Overall Assessment"/>
    <s v="Cardiology"/>
    <x v="4"/>
    <s v="Andriulli, John A"/>
    <x v="8"/>
    <s v="Positive"/>
    <x v="171"/>
  </r>
  <r>
    <n v="1333328363"/>
    <s v="Overall Assessment"/>
    <s v="Cardiology"/>
    <x v="4"/>
    <s v="Andriulli, John A"/>
    <x v="8"/>
    <s v="Positive"/>
    <x v="172"/>
  </r>
  <r>
    <n v="1341677644"/>
    <s v="Overall Assessment"/>
    <s v="Cardiology"/>
    <x v="4"/>
    <s v="Andriulli, John A"/>
    <x v="8"/>
    <s v="Positive"/>
    <x v="173"/>
  </r>
  <r>
    <n v="1342376491"/>
    <s v="Overall Assessment"/>
    <s v="Cardiology"/>
    <x v="4"/>
    <s v="Andriulli, John A"/>
    <x v="8"/>
    <s v="Positive"/>
    <x v="174"/>
  </r>
  <r>
    <n v="1345871530"/>
    <s v="Overall Assessment"/>
    <s v="Cardiology"/>
    <x v="4"/>
    <s v="Andriulli, John A"/>
    <x v="8"/>
    <s v="Positive"/>
    <x v="175"/>
  </r>
  <r>
    <n v="1283324136"/>
    <s v="Overall Assessment"/>
    <s v="Cardiology"/>
    <x v="4"/>
    <s v="Daly, Stephen J"/>
    <x v="9"/>
    <s v="Positive"/>
    <x v="70"/>
  </r>
  <r>
    <n v="1294554526"/>
    <s v="Overall Assessment"/>
    <s v="Cardiology"/>
    <x v="4"/>
    <s v="Daly, Stephen J"/>
    <x v="9"/>
    <s v="Positive"/>
    <x v="0"/>
  </r>
  <r>
    <n v="1300405227"/>
    <s v="Overall Assessment"/>
    <s v="Cardiology"/>
    <x v="4"/>
    <s v="Daly, Stephen J"/>
    <x v="9"/>
    <s v="Positive"/>
    <x v="176"/>
  </r>
  <r>
    <n v="1302595452"/>
    <s v="Overall Assessment"/>
    <s v="Cardiology"/>
    <x v="4"/>
    <s v="Daly, Stephen J"/>
    <x v="9"/>
    <s v="Positive"/>
    <x v="177"/>
  </r>
  <r>
    <n v="1304041325"/>
    <s v="Overall Assessment"/>
    <s v="Cardiology"/>
    <x v="4"/>
    <s v="Daly, Stephen J"/>
    <x v="9"/>
    <s v="Positive"/>
    <x v="178"/>
  </r>
  <r>
    <n v="1309013034"/>
    <s v="Overall Assessment"/>
    <s v="Cardiology"/>
    <x v="4"/>
    <s v="Daly, Stephen J"/>
    <x v="9"/>
    <s v="Positive"/>
    <x v="179"/>
  </r>
  <r>
    <n v="1309013265"/>
    <s v="Overall Assessment"/>
    <s v="Cardiology"/>
    <x v="4"/>
    <s v="Daly, Stephen J"/>
    <x v="9"/>
    <s v="Positive"/>
    <x v="180"/>
  </r>
  <r>
    <n v="1321819705"/>
    <s v="Overall Assessment"/>
    <s v="Cardiology"/>
    <x v="4"/>
    <s v="Daly, Stephen J"/>
    <x v="9"/>
    <s v="Positive"/>
    <x v="181"/>
  </r>
  <r>
    <n v="1326421405"/>
    <s v="Overall Assessment"/>
    <s v="Cardiology"/>
    <x v="4"/>
    <s v="Daly, Stephen J"/>
    <x v="9"/>
    <s v="Positive"/>
    <x v="182"/>
  </r>
  <r>
    <n v="1329334665"/>
    <s v="Overall Assessment"/>
    <s v="Cardiology"/>
    <x v="4"/>
    <s v="Daly, Stephen J"/>
    <x v="9"/>
    <s v="Positive"/>
    <x v="183"/>
  </r>
  <r>
    <n v="1329336125"/>
    <s v="Overall Assessment"/>
    <s v="Cardiology"/>
    <x v="4"/>
    <s v="Daly, Stephen J"/>
    <x v="9"/>
    <s v="Positive"/>
    <x v="184"/>
  </r>
  <r>
    <n v="1330103524"/>
    <s v="Overall Assessment"/>
    <s v="Cardiology"/>
    <x v="4"/>
    <s v="Daly, Stephen J"/>
    <x v="9"/>
    <s v="Positive"/>
    <x v="185"/>
  </r>
  <r>
    <n v="1330104055"/>
    <s v="Overall Assessment"/>
    <s v="Cardiology"/>
    <x v="4"/>
    <s v="Daly, Stephen J"/>
    <x v="9"/>
    <s v="Positive"/>
    <x v="186"/>
  </r>
  <r>
    <n v="1330104175"/>
    <s v="Overall Assessment"/>
    <s v="Cardiology"/>
    <x v="4"/>
    <s v="Daly, Stephen J"/>
    <x v="9"/>
    <s v="Positive"/>
    <x v="187"/>
  </r>
  <r>
    <n v="1330104255"/>
    <s v="Overall Assessment"/>
    <s v="Cardiology"/>
    <x v="4"/>
    <s v="Daly, Stephen J"/>
    <x v="9"/>
    <s v="Positive"/>
    <x v="188"/>
  </r>
  <r>
    <n v="1330643185"/>
    <s v="Overall Assessment"/>
    <s v="Cardiology"/>
    <x v="4"/>
    <s v="Daly, Stephen J"/>
    <x v="9"/>
    <s v="Positive"/>
    <x v="189"/>
  </r>
  <r>
    <n v="1333327729"/>
    <s v="Overall Assessment"/>
    <s v="Cardiology"/>
    <x v="4"/>
    <s v="Daly, Stephen J"/>
    <x v="9"/>
    <s v="Positive"/>
    <x v="190"/>
  </r>
  <r>
    <n v="1334103494"/>
    <s v="Overall Assessment"/>
    <s v="Cardiology"/>
    <x v="4"/>
    <s v="Daly, Stephen J"/>
    <x v="9"/>
    <s v="Positive"/>
    <x v="191"/>
  </r>
  <r>
    <n v="1339968362"/>
    <s v="Overall Assessment"/>
    <s v="Cardiology"/>
    <x v="4"/>
    <s v="Daly, Stephen J"/>
    <x v="9"/>
    <s v="Positive"/>
    <x v="192"/>
  </r>
  <r>
    <n v="1345871234"/>
    <s v="Overall Assessment"/>
    <s v="Cardiology"/>
    <x v="4"/>
    <s v="Daly, Stephen J"/>
    <x v="9"/>
    <s v="Positive"/>
    <x v="193"/>
  </r>
  <r>
    <n v="1345871264"/>
    <s v="Overall Assessment"/>
    <s v="Cardiology"/>
    <x v="4"/>
    <s v="Daly, Stephen J"/>
    <x v="9"/>
    <s v="Positive"/>
    <x v="194"/>
  </r>
  <r>
    <n v="1283323902"/>
    <s v="Overall Assessment"/>
    <s v="Cardiology"/>
    <x v="4"/>
    <s v="Geisler, Alan K"/>
    <x v="10"/>
    <s v="Positive"/>
    <x v="195"/>
  </r>
  <r>
    <n v="1283592141"/>
    <s v="Overall Assessment"/>
    <s v="Cardiology"/>
    <x v="4"/>
    <s v="Geisler, Alan K"/>
    <x v="10"/>
    <s v="Positive"/>
    <x v="196"/>
  </r>
  <r>
    <n v="1296021142"/>
    <s v="Overall Assessment"/>
    <s v="Cardiology"/>
    <x v="4"/>
    <s v="Geisler, Alan K"/>
    <x v="10"/>
    <s v="Positive"/>
    <x v="197"/>
  </r>
  <r>
    <n v="1298285967"/>
    <s v="Overall Assessment"/>
    <s v="Cardiology"/>
    <x v="4"/>
    <s v="Geisler, Alan K"/>
    <x v="10"/>
    <s v="Positive"/>
    <x v="198"/>
  </r>
  <r>
    <n v="1298286182"/>
    <s v="Overall Assessment"/>
    <s v="Cardiology"/>
    <x v="4"/>
    <s v="Geisler, Alan K"/>
    <x v="10"/>
    <s v="Positive"/>
    <x v="199"/>
  </r>
  <r>
    <n v="1298287284"/>
    <s v="Overall Assessment"/>
    <s v="Cardiology"/>
    <x v="4"/>
    <s v="Geisler, Alan K"/>
    <x v="10"/>
    <s v="Positive"/>
    <x v="70"/>
  </r>
  <r>
    <n v="1299744853"/>
    <s v="Overall Assessment"/>
    <s v="Cardiology"/>
    <x v="4"/>
    <s v="Geisler, Alan K"/>
    <x v="10"/>
    <s v="Positive"/>
    <x v="200"/>
  </r>
  <r>
    <n v="1311976348"/>
    <s v="Overall Assessment"/>
    <s v="Cardiology"/>
    <x v="4"/>
    <s v="Geisler, Alan K"/>
    <x v="10"/>
    <s v="Positive"/>
    <x v="201"/>
  </r>
  <r>
    <n v="1312778818"/>
    <s v="Overall Assessment"/>
    <s v="Cardiology"/>
    <x v="4"/>
    <s v="Geisler, Alan K"/>
    <x v="10"/>
    <s v="Positive"/>
    <x v="202"/>
  </r>
  <r>
    <n v="1315977970"/>
    <s v="Overall Assessment"/>
    <s v="Cardiology"/>
    <x v="4"/>
    <s v="Geisler, Alan K"/>
    <x v="10"/>
    <s v="Positive"/>
    <x v="203"/>
  </r>
  <r>
    <n v="1330105892"/>
    <s v="Overall Assessment"/>
    <s v="Cardiology"/>
    <x v="4"/>
    <s v="Geisler, Alan K"/>
    <x v="10"/>
    <s v="Positive"/>
    <x v="204"/>
  </r>
  <r>
    <n v="1332521075"/>
    <s v="Overall Assessment"/>
    <s v="Cardiology"/>
    <x v="4"/>
    <s v="Geisler, Alan K"/>
    <x v="10"/>
    <s v="Positive"/>
    <x v="205"/>
  </r>
  <r>
    <n v="1332521556"/>
    <s v="Overall Assessment"/>
    <s v="Cardiology"/>
    <x v="4"/>
    <s v="Geisler, Alan K"/>
    <x v="10"/>
    <s v="Positive"/>
    <x v="206"/>
  </r>
  <r>
    <n v="1332521896"/>
    <s v="Overall Assessment"/>
    <s v="Cardiology"/>
    <x v="4"/>
    <s v="Geisler, Alan K"/>
    <x v="10"/>
    <s v="Positive"/>
    <x v="207"/>
  </r>
  <r>
    <n v="1346896399"/>
    <s v="Overall Assessment"/>
    <s v="Cardiology"/>
    <x v="4"/>
    <s v="Geisler, Alan K"/>
    <x v="10"/>
    <s v="Positive"/>
    <x v="208"/>
  </r>
  <r>
    <n v="1290401087"/>
    <s v="Overall Assessment"/>
    <s v="Cardiology"/>
    <x v="4"/>
    <s v="Lamorte, AlfonsoM"/>
    <x v="11"/>
    <s v="Positive"/>
    <x v="209"/>
  </r>
  <r>
    <n v="1291430696"/>
    <s v="Overall Assessment"/>
    <s v="Cardiology"/>
    <x v="4"/>
    <s v="Lamorte, AlfonsoM"/>
    <x v="11"/>
    <s v="Positive"/>
    <x v="210"/>
  </r>
  <r>
    <n v="1291432177"/>
    <s v="Overall Assessment"/>
    <s v="Cardiology"/>
    <x v="4"/>
    <s v="Lamorte, AlfonsoM"/>
    <x v="11"/>
    <s v="Positive"/>
    <x v="211"/>
  </r>
  <r>
    <n v="1300405295"/>
    <s v="Overall Assessment"/>
    <s v="Cardiology"/>
    <x v="4"/>
    <s v="Lamorte, AlfonsoM"/>
    <x v="11"/>
    <s v="Positive"/>
    <x v="201"/>
  </r>
  <r>
    <n v="1300982855"/>
    <s v="Overall Assessment"/>
    <s v="Cardiology"/>
    <x v="4"/>
    <s v="Lamorte, AlfonsoM"/>
    <x v="11"/>
    <s v="Positive"/>
    <x v="212"/>
  </r>
  <r>
    <n v="1306629637"/>
    <s v="Overall Assessment"/>
    <s v="Cardiology"/>
    <x v="4"/>
    <s v="Lamorte, AlfonsoM"/>
    <x v="11"/>
    <s v="Positive"/>
    <x v="213"/>
  </r>
  <r>
    <n v="1306630790"/>
    <s v="Overall Assessment"/>
    <s v="Cardiology"/>
    <x v="4"/>
    <s v="Lamorte, AlfonsoM"/>
    <x v="11"/>
    <s v="Positive"/>
    <x v="214"/>
  </r>
  <r>
    <n v="1307274003"/>
    <s v="Overall Assessment"/>
    <s v="Cardiology"/>
    <x v="4"/>
    <s v="Lamorte, AlfonsoM"/>
    <x v="11"/>
    <s v="Positive"/>
    <x v="215"/>
  </r>
  <r>
    <n v="1315977365"/>
    <s v="Overall Assessment"/>
    <s v="Cardiology"/>
    <x v="4"/>
    <s v="Lamorte, AlfonsoM"/>
    <x v="11"/>
    <s v="Positive"/>
    <x v="216"/>
  </r>
  <r>
    <n v="1317510821"/>
    <s v="Overall Assessment"/>
    <s v="Cardiology"/>
    <x v="4"/>
    <s v="Lamorte, AlfonsoM"/>
    <x v="11"/>
    <s v="Positive"/>
    <x v="217"/>
  </r>
  <r>
    <n v="1326421018"/>
    <s v="Overall Assessment"/>
    <s v="Cardiology"/>
    <x v="4"/>
    <s v="Lamorte, AlfonsoM"/>
    <x v="11"/>
    <s v="Positive"/>
    <x v="218"/>
  </r>
  <r>
    <n v="1332522303"/>
    <s v="Overall Assessment"/>
    <s v="Cardiology"/>
    <x v="4"/>
    <s v="Lamorte, AlfonsoM"/>
    <x v="11"/>
    <s v="Positive"/>
    <x v="219"/>
  </r>
  <r>
    <n v="1333327678"/>
    <s v="Overall Assessment"/>
    <s v="Cardiology"/>
    <x v="4"/>
    <s v="Lamorte, AlfonsoM"/>
    <x v="11"/>
    <s v="Positive"/>
    <x v="220"/>
  </r>
  <r>
    <n v="1335467879"/>
    <s v="Overall Assessment"/>
    <s v="Cardiology"/>
    <x v="4"/>
    <s v="Lamorte, AlfonsoM"/>
    <x v="11"/>
    <s v="Positive"/>
    <x v="221"/>
  </r>
  <r>
    <n v="1335468383"/>
    <s v="Overall Assessment"/>
    <s v="Cardiology"/>
    <x v="4"/>
    <s v="Lamorte, AlfonsoM"/>
    <x v="11"/>
    <s v="Positive"/>
    <x v="222"/>
  </r>
  <r>
    <n v="1304596771"/>
    <s v="Overall Assessment"/>
    <s v="Cardiology"/>
    <x v="4"/>
    <s v="Rozanski, Lawrence T"/>
    <x v="12"/>
    <s v="Positive"/>
    <x v="223"/>
  </r>
  <r>
    <n v="1320422761"/>
    <s v="Overall Assessment"/>
    <s v="Cardiology"/>
    <x v="4"/>
    <s v="Rozanski, Lawrence T"/>
    <x v="12"/>
    <s v="Positive"/>
    <x v="224"/>
  </r>
  <r>
    <n v="1321819125"/>
    <s v="Overall Assessment"/>
    <s v="Cardiology"/>
    <x v="4"/>
    <s v="Rozanski, Lawrence T"/>
    <x v="12"/>
    <s v="Positive"/>
    <x v="225"/>
  </r>
  <r>
    <n v="1338112579"/>
    <s v="Overall Assessment"/>
    <s v="Cardiology"/>
    <x v="4"/>
    <s v="Rozanski, Lawrence T"/>
    <x v="12"/>
    <s v="Positive"/>
    <x v="226"/>
  </r>
  <r>
    <n v="1247850654"/>
    <s v="Overall Assessment"/>
    <s v="Cardiology"/>
    <x v="4"/>
    <s v="Mazzarelli, Joanne K"/>
    <x v="13"/>
    <s v="Positive"/>
    <x v="227"/>
  </r>
  <r>
    <n v="1298284995"/>
    <s v="Overall Assessment"/>
    <s v="Cardiology"/>
    <x v="4"/>
    <s v="Mazzarelli, Joanne K"/>
    <x v="13"/>
    <s v="Positive"/>
    <x v="228"/>
  </r>
  <r>
    <n v="1300983028"/>
    <s v="Overall Assessment"/>
    <s v="Cardiology"/>
    <x v="4"/>
    <s v="Corbett, Brian J"/>
    <x v="14"/>
    <s v="Positive"/>
    <x v="229"/>
  </r>
  <r>
    <n v="1300983052"/>
    <s v="Overall Assessment"/>
    <s v="Cardiology"/>
    <x v="4"/>
    <s v="Corbett, Brian J"/>
    <x v="14"/>
    <s v="Positive"/>
    <x v="230"/>
  </r>
  <r>
    <n v="1303289259"/>
    <s v="Overall Assessment"/>
    <s v="Cardiology"/>
    <x v="4"/>
    <s v="Corbett, Brian J"/>
    <x v="14"/>
    <s v="Positive"/>
    <x v="0"/>
  </r>
  <r>
    <n v="1303290114"/>
    <s v="Overall Assessment"/>
    <s v="Cardiology"/>
    <x v="4"/>
    <s v="Corbett, Brian J"/>
    <x v="14"/>
    <s v="Positive"/>
    <x v="231"/>
  </r>
  <r>
    <n v="1305069647"/>
    <s v="Overall Assessment"/>
    <s v="Cardiology"/>
    <x v="4"/>
    <s v="Corbett, Brian J"/>
    <x v="14"/>
    <s v="Positive"/>
    <x v="106"/>
  </r>
  <r>
    <n v="1311975682"/>
    <s v="Overall Assessment"/>
    <s v="Cardiology"/>
    <x v="4"/>
    <s v="Corbett, Brian J"/>
    <x v="14"/>
    <s v="Positive"/>
    <x v="106"/>
  </r>
  <r>
    <n v="1314122747"/>
    <s v="Overall Assessment"/>
    <s v="Cardiology"/>
    <x v="4"/>
    <s v="Corbett, Brian J"/>
    <x v="14"/>
    <s v="Positive"/>
    <x v="232"/>
  </r>
  <r>
    <n v="1321159293"/>
    <s v="Overall Assessment"/>
    <s v="Cardiology"/>
    <x v="4"/>
    <s v="Corbett, Brian J"/>
    <x v="14"/>
    <s v="Positive"/>
    <x v="233"/>
  </r>
  <r>
    <n v="1328643032"/>
    <s v="Overall Assessment"/>
    <s v="Cardiology"/>
    <x v="4"/>
    <s v="Corbett, Brian J"/>
    <x v="14"/>
    <s v="Positive"/>
    <x v="234"/>
  </r>
  <r>
    <n v="1330643179"/>
    <s v="Overall Assessment"/>
    <s v="Cardiology"/>
    <x v="4"/>
    <s v="Corbett, Brian J"/>
    <x v="14"/>
    <s v="Positive"/>
    <x v="235"/>
  </r>
  <r>
    <n v="1339968517"/>
    <s v="Overall Assessment"/>
    <s v="Cardiology"/>
    <x v="4"/>
    <s v="Corbett, Brian J"/>
    <x v="14"/>
    <s v="Positive"/>
    <x v="236"/>
  </r>
  <r>
    <n v="1298286907"/>
    <s v="Overall Assessment"/>
    <s v="Cardiology"/>
    <x v="4"/>
    <s v="Bowen, Frank Winslow"/>
    <x v="15"/>
    <s v="Positive"/>
    <x v="237"/>
  </r>
  <r>
    <n v="1294554000"/>
    <s v="Overall Assessment"/>
    <s v="Cardiology"/>
    <x v="4"/>
    <s v="Rosenbloom, Michael"/>
    <x v="16"/>
    <s v="Positive"/>
    <x v="238"/>
  </r>
  <r>
    <n v="1325176724"/>
    <s v="Overall Assessment"/>
    <s v="Cardiology"/>
    <x v="4"/>
    <s v="Rosenbloom, Michael"/>
    <x v="16"/>
    <s v="Positive"/>
    <x v="239"/>
  </r>
  <r>
    <n v="1325177393"/>
    <s v="Overall Assessment"/>
    <s v="Cardiology"/>
    <x v="4"/>
    <s v="Rosenbloom, Michael"/>
    <x v="16"/>
    <s v="Positive"/>
    <x v="240"/>
  </r>
  <r>
    <n v="1313506317"/>
    <s v="Overall Assessment"/>
    <s v="Cardiology"/>
    <x v="4"/>
    <s v="Aji, Janah I"/>
    <x v="17"/>
    <s v="Positive"/>
    <x v="241"/>
  </r>
  <r>
    <n v="1330103722"/>
    <s v="Overall Assessment"/>
    <s v="Cardiology"/>
    <x v="4"/>
    <s v="Aji, Janah I"/>
    <x v="17"/>
    <s v="Positive"/>
    <x v="242"/>
  </r>
  <r>
    <n v="1334731333"/>
    <s v="Overall Assessment"/>
    <s v="Cardiology"/>
    <x v="4"/>
    <s v="Aji, Janah I"/>
    <x v="17"/>
    <s v="Positive"/>
    <x v="243"/>
  </r>
  <r>
    <n v="1334731657"/>
    <s v="Overall Assessment"/>
    <s v="Cardiology"/>
    <x v="4"/>
    <s v="Aji, Janah I"/>
    <x v="17"/>
    <s v="Positive"/>
    <x v="244"/>
  </r>
  <r>
    <n v="1339503508"/>
    <s v="Overall Assessment"/>
    <s v="Cardiology"/>
    <x v="4"/>
    <s v="Aji, Janah I"/>
    <x v="17"/>
    <s v="Positive"/>
    <x v="245"/>
  </r>
  <r>
    <n v="1347411895"/>
    <s v="Overall Assessment"/>
    <s v="Cardiology"/>
    <x v="4"/>
    <s v="Aji, Janah I"/>
    <x v="17"/>
    <s v="Positive"/>
    <x v="68"/>
  </r>
  <r>
    <n v="1258142876"/>
    <s v="Overall Assessment"/>
    <s v="Cardiology"/>
    <x v="4"/>
    <s v="Russo, Andrea M"/>
    <x v="18"/>
    <s v="Positive"/>
    <x v="246"/>
  </r>
  <r>
    <n v="1287226645"/>
    <s v="Overall Assessment"/>
    <s v="Cardiology"/>
    <x v="4"/>
    <s v="Russo, Andrea M"/>
    <x v="18"/>
    <s v="Positive"/>
    <x v="247"/>
  </r>
  <r>
    <n v="1290942719"/>
    <s v="Overall Assessment"/>
    <s v="Cardiology"/>
    <x v="4"/>
    <s v="Russo, Andrea M"/>
    <x v="18"/>
    <s v="Positive"/>
    <x v="248"/>
  </r>
  <r>
    <n v="1300405589"/>
    <s v="Overall Assessment"/>
    <s v="Cardiology"/>
    <x v="4"/>
    <s v="Russo, Andrea M"/>
    <x v="18"/>
    <s v="Positive"/>
    <x v="249"/>
  </r>
  <r>
    <n v="1300982221"/>
    <s v="Overall Assessment"/>
    <s v="Cardiology"/>
    <x v="4"/>
    <s v="Russo, Andrea M"/>
    <x v="18"/>
    <s v="Positive"/>
    <x v="106"/>
  </r>
  <r>
    <n v="1300982266"/>
    <s v="Overall Assessment"/>
    <s v="Cardiology"/>
    <x v="4"/>
    <s v="Russo, Andrea M"/>
    <x v="18"/>
    <s v="Positive"/>
    <x v="250"/>
  </r>
  <r>
    <n v="1308619249"/>
    <s v="Overall Assessment"/>
    <s v="Cardiology"/>
    <x v="4"/>
    <s v="Russo, Andrea M"/>
    <x v="18"/>
    <s v="Positive"/>
    <x v="251"/>
  </r>
  <r>
    <n v="1308619775"/>
    <s v="Overall Assessment"/>
    <s v="Cardiology"/>
    <x v="4"/>
    <s v="Russo, Andrea M"/>
    <x v="18"/>
    <s v="Positive"/>
    <x v="252"/>
  </r>
  <r>
    <n v="1314122060"/>
    <s v="Overall Assessment"/>
    <s v="Cardiology"/>
    <x v="4"/>
    <s v="Russo, Andrea M"/>
    <x v="18"/>
    <s v="Positive"/>
    <x v="253"/>
  </r>
  <r>
    <n v="1314122110"/>
    <s v="Overall Assessment"/>
    <s v="Cardiology"/>
    <x v="4"/>
    <s v="Russo, Andrea M"/>
    <x v="18"/>
    <s v="Positive"/>
    <x v="254"/>
  </r>
  <r>
    <n v="1314122597"/>
    <s v="Overall Assessment"/>
    <s v="Cardiology"/>
    <x v="4"/>
    <s v="Russo, Andrea M"/>
    <x v="18"/>
    <s v="Positive"/>
    <x v="255"/>
  </r>
  <r>
    <n v="1314122791"/>
    <s v="Overall Assessment"/>
    <s v="Cardiology"/>
    <x v="4"/>
    <s v="Russo, Andrea M"/>
    <x v="18"/>
    <s v="Positive"/>
    <x v="256"/>
  </r>
  <r>
    <n v="1314122811"/>
    <s v="Overall Assessment"/>
    <s v="Cardiology"/>
    <x v="4"/>
    <s v="Russo, Andrea M"/>
    <x v="18"/>
    <s v="Positive"/>
    <x v="257"/>
  </r>
  <r>
    <n v="1326836436"/>
    <s v="Overall Assessment"/>
    <s v="Cardiology"/>
    <x v="4"/>
    <s v="Russo, Andrea M"/>
    <x v="18"/>
    <s v="Positive"/>
    <x v="258"/>
  </r>
  <r>
    <n v="1326836662"/>
    <s v="Overall Assessment"/>
    <s v="Cardiology"/>
    <x v="4"/>
    <s v="Russo, Andrea M"/>
    <x v="18"/>
    <s v="Positive"/>
    <x v="259"/>
  </r>
  <r>
    <n v="1330103692"/>
    <s v="Overall Assessment"/>
    <s v="Cardiology"/>
    <x v="4"/>
    <s v="Russo, Andrea M"/>
    <x v="18"/>
    <s v="Positive"/>
    <x v="260"/>
  </r>
  <r>
    <n v="1339504543"/>
    <s v="Overall Assessment"/>
    <s v="Cardiology"/>
    <x v="4"/>
    <s v="Russo, Andrea M"/>
    <x v="18"/>
    <s v="Positive"/>
    <x v="261"/>
  </r>
  <r>
    <n v="1274605184"/>
    <s v="Overall Assessment"/>
    <s v="Cardiology"/>
    <x v="4"/>
    <s v="Topalian, Simon"/>
    <x v="19"/>
    <s v="Positive"/>
    <x v="262"/>
  </r>
  <r>
    <n v="1283291624"/>
    <s v="Overall Assessment"/>
    <s v="Cardiology"/>
    <x v="4"/>
    <s v="Topalian, Simon"/>
    <x v="19"/>
    <s v="Positive"/>
    <x v="263"/>
  </r>
  <r>
    <n v="1295312405"/>
    <s v="Overall Assessment"/>
    <s v="Cardiology"/>
    <x v="4"/>
    <s v="Topalian, Simon"/>
    <x v="19"/>
    <s v="Positive"/>
    <x v="264"/>
  </r>
  <r>
    <n v="1300406014"/>
    <s v="Overall Assessment"/>
    <s v="Cardiology"/>
    <x v="4"/>
    <s v="Topalian, Simon"/>
    <x v="19"/>
    <s v="Positive"/>
    <x v="265"/>
  </r>
  <r>
    <n v="1307950668"/>
    <s v="Overall Assessment"/>
    <s v="Cardiology"/>
    <x v="4"/>
    <s v="Topalian, Simon"/>
    <x v="19"/>
    <s v="Positive"/>
    <x v="266"/>
  </r>
  <r>
    <n v="1307950969"/>
    <s v="Overall Assessment"/>
    <s v="Cardiology"/>
    <x v="4"/>
    <s v="Topalian, Simon"/>
    <x v="19"/>
    <s v="Positive"/>
    <x v="267"/>
  </r>
  <r>
    <n v="1308619009"/>
    <s v="Overall Assessment"/>
    <s v="Cardiology"/>
    <x v="4"/>
    <s v="Topalian, Simon"/>
    <x v="19"/>
    <s v="Positive"/>
    <x v="268"/>
  </r>
  <r>
    <n v="1308619858"/>
    <s v="Overall Assessment"/>
    <s v="Cardiology"/>
    <x v="4"/>
    <s v="Topalian, Simon"/>
    <x v="19"/>
    <s v="Positive"/>
    <x v="269"/>
  </r>
  <r>
    <n v="1312777848"/>
    <s v="Overall Assessment"/>
    <s v="Cardiology"/>
    <x v="4"/>
    <s v="Topalian, Simon"/>
    <x v="19"/>
    <s v="Positive"/>
    <x v="270"/>
  </r>
  <r>
    <n v="1312778201"/>
    <s v="Overall Assessment"/>
    <s v="Cardiology"/>
    <x v="4"/>
    <s v="Topalian, Simon"/>
    <x v="19"/>
    <s v="Positive"/>
    <x v="271"/>
  </r>
  <r>
    <n v="1312778569"/>
    <s v="Overall Assessment"/>
    <s v="Cardiology"/>
    <x v="4"/>
    <s v="Topalian, Simon"/>
    <x v="19"/>
    <s v="Positive"/>
    <x v="272"/>
  </r>
  <r>
    <n v="1313506782"/>
    <s v="Overall Assessment"/>
    <s v="Cardiology"/>
    <x v="4"/>
    <s v="Topalian, Simon"/>
    <x v="19"/>
    <s v="Positive"/>
    <x v="273"/>
  </r>
  <r>
    <n v="1317509409"/>
    <s v="Overall Assessment"/>
    <s v="Cardiology"/>
    <x v="4"/>
    <s v="Topalian, Simon"/>
    <x v="19"/>
    <s v="Positive"/>
    <x v="274"/>
  </r>
  <r>
    <n v="1317510903"/>
    <s v="Overall Assessment"/>
    <s v="Cardiology"/>
    <x v="4"/>
    <s v="Topalian, Simon"/>
    <x v="19"/>
    <s v="Positive"/>
    <x v="275"/>
  </r>
  <r>
    <n v="1318138787"/>
    <s v="Overall Assessment"/>
    <s v="Cardiology"/>
    <x v="4"/>
    <s v="Topalian, Simon"/>
    <x v="19"/>
    <s v="Positive"/>
    <x v="276"/>
  </r>
  <r>
    <n v="1318140475"/>
    <s v="Overall Assessment"/>
    <s v="Cardiology"/>
    <x v="4"/>
    <s v="Topalian, Simon"/>
    <x v="19"/>
    <s v="Positive"/>
    <x v="277"/>
  </r>
  <r>
    <n v="1318140752"/>
    <s v="Overall Assessment"/>
    <s v="Cardiology"/>
    <x v="4"/>
    <s v="Topalian, Simon"/>
    <x v="19"/>
    <s v="Positive"/>
    <x v="278"/>
  </r>
  <r>
    <n v="1321820693"/>
    <s v="Overall Assessment"/>
    <s v="Cardiology"/>
    <x v="4"/>
    <s v="Topalian, Simon"/>
    <x v="19"/>
    <s v="Positive"/>
    <x v="279"/>
  </r>
  <r>
    <n v="1322437364"/>
    <s v="Overall Assessment"/>
    <s v="Cardiology"/>
    <x v="4"/>
    <s v="Topalian, Simon"/>
    <x v="19"/>
    <s v="Positive"/>
    <x v="0"/>
  </r>
  <r>
    <n v="1334101900"/>
    <s v="Overall Assessment"/>
    <s v="Cardiology"/>
    <x v="4"/>
    <s v="Topalian, Simon"/>
    <x v="19"/>
    <s v="Positive"/>
    <x v="280"/>
  </r>
  <r>
    <n v="1338806162"/>
    <s v="Overall Assessment"/>
    <s v="Cardiology"/>
    <x v="4"/>
    <s v="Topalian, Simon"/>
    <x v="19"/>
    <s v="Positive"/>
    <x v="281"/>
  </r>
  <r>
    <n v="1347412404"/>
    <s v="Overall Assessment"/>
    <s v="Cardiology"/>
    <x v="4"/>
    <s v="Topalian, Simon"/>
    <x v="19"/>
    <s v="Positive"/>
    <x v="282"/>
  </r>
  <r>
    <n v="1299744815"/>
    <s v="Overall Assessment"/>
    <s v="Cardiology"/>
    <x v="4"/>
    <s v="Iliadis, Elias"/>
    <x v="20"/>
    <s v="Positive"/>
    <x v="283"/>
  </r>
  <r>
    <n v="1304040156"/>
    <s v="Overall Assessment"/>
    <s v="Cardiology"/>
    <x v="4"/>
    <s v="Iliadis, Elias"/>
    <x v="20"/>
    <s v="Positive"/>
    <x v="284"/>
  </r>
  <r>
    <n v="1304040851"/>
    <s v="Overall Assessment"/>
    <s v="Cardiology"/>
    <x v="4"/>
    <s v="Iliadis, Elias"/>
    <x v="20"/>
    <s v="Positive"/>
    <x v="135"/>
  </r>
  <r>
    <n v="1304041222"/>
    <s v="Overall Assessment"/>
    <s v="Cardiology"/>
    <x v="4"/>
    <s v="Iliadis, Elias"/>
    <x v="20"/>
    <s v="Positive"/>
    <x v="0"/>
  </r>
  <r>
    <n v="1307950104"/>
    <s v="Overall Assessment"/>
    <s v="Cardiology"/>
    <x v="4"/>
    <s v="Iliadis, Elias"/>
    <x v="20"/>
    <s v="Positive"/>
    <x v="285"/>
  </r>
  <r>
    <n v="1312777411"/>
    <s v="Overall Assessment"/>
    <s v="Cardiology"/>
    <x v="4"/>
    <s v="Iliadis, Elias"/>
    <x v="20"/>
    <s v="Positive"/>
    <x v="286"/>
  </r>
  <r>
    <n v="1312778083"/>
    <s v="Overall Assessment"/>
    <s v="Cardiology"/>
    <x v="4"/>
    <s v="Iliadis, Elias"/>
    <x v="20"/>
    <s v="Positive"/>
    <x v="287"/>
  </r>
  <r>
    <n v="1312778792"/>
    <s v="Overall Assessment"/>
    <s v="Cardiology"/>
    <x v="4"/>
    <s v="Iliadis, Elias"/>
    <x v="20"/>
    <s v="Positive"/>
    <x v="288"/>
  </r>
  <r>
    <n v="1329334418"/>
    <s v="Overall Assessment"/>
    <s v="Cardiology"/>
    <x v="4"/>
    <s v="Iliadis, Elias"/>
    <x v="20"/>
    <s v="Positive"/>
    <x v="289"/>
  </r>
  <r>
    <n v="1334103126"/>
    <s v="Overall Assessment"/>
    <s v="Cardiology"/>
    <x v="4"/>
    <s v="Iliadis, Elias"/>
    <x v="20"/>
    <s v="Positive"/>
    <x v="290"/>
  </r>
  <r>
    <n v="1338806760"/>
    <s v="Overall Assessment"/>
    <s v="Cardiology"/>
    <x v="4"/>
    <s v="Iliadis, Elias"/>
    <x v="20"/>
    <s v="Positive"/>
    <x v="291"/>
  </r>
  <r>
    <n v="1293359418"/>
    <s v="Overall Assessment"/>
    <s v="Cardiology"/>
    <x v="4"/>
    <s v="Koren, Phillip A"/>
    <x v="21"/>
    <s v="Positive"/>
    <x v="84"/>
  </r>
  <r>
    <n v="1316686246"/>
    <s v="Overall Assessment"/>
    <s v="Cardiology"/>
    <x v="4"/>
    <s v="Koren, Phillip A"/>
    <x v="21"/>
    <s v="Positive"/>
    <x v="292"/>
  </r>
  <r>
    <n v="1316686800"/>
    <s v="Overall Assessment"/>
    <s v="Cardiology"/>
    <x v="4"/>
    <s v="Koren, Phillip A"/>
    <x v="21"/>
    <s v="Positive"/>
    <x v="293"/>
  </r>
  <r>
    <n v="1316686880"/>
    <s v="Overall Assessment"/>
    <s v="Cardiology"/>
    <x v="4"/>
    <s v="Koren, Phillip A"/>
    <x v="21"/>
    <s v="Positive"/>
    <x v="294"/>
  </r>
  <r>
    <n v="1320421540"/>
    <s v="Overall Assessment"/>
    <s v="Cardiology"/>
    <x v="4"/>
    <s v="Koren, Phillip A"/>
    <x v="21"/>
    <s v="Positive"/>
    <x v="295"/>
  </r>
  <r>
    <n v="1321159308"/>
    <s v="Overall Assessment"/>
    <s v="Cardiology"/>
    <x v="4"/>
    <s v="Koren, Phillip A"/>
    <x v="21"/>
    <s v="Positive"/>
    <x v="296"/>
  </r>
  <r>
    <n v="1324528558"/>
    <s v="Overall Assessment"/>
    <s v="Cardiology"/>
    <x v="4"/>
    <s v="Koren, Phillip A"/>
    <x v="21"/>
    <s v="Positive"/>
    <x v="297"/>
  </r>
  <r>
    <n v="1325176846"/>
    <s v="Overall Assessment"/>
    <s v="Cardiology"/>
    <x v="4"/>
    <s v="Koren, Phillip A"/>
    <x v="21"/>
    <s v="Positive"/>
    <x v="298"/>
  </r>
  <r>
    <n v="1328642921"/>
    <s v="Overall Assessment"/>
    <s v="Cardiology"/>
    <x v="4"/>
    <s v="Koren, Phillip A"/>
    <x v="21"/>
    <s v="Positive"/>
    <x v="299"/>
  </r>
  <r>
    <n v="1328643382"/>
    <s v="Overall Assessment"/>
    <s v="Cardiology"/>
    <x v="4"/>
    <s v="Koren, Phillip A"/>
    <x v="21"/>
    <s v="Positive"/>
    <x v="300"/>
  </r>
  <r>
    <n v="1328643813"/>
    <s v="Overall Assessment"/>
    <s v="Cardiology"/>
    <x v="4"/>
    <s v="Koren, Phillip A"/>
    <x v="21"/>
    <s v="Positive"/>
    <x v="301"/>
  </r>
  <r>
    <n v="1332521571"/>
    <s v="Overall Assessment"/>
    <s v="Cardiology"/>
    <x v="4"/>
    <s v="Koren, Phillip A"/>
    <x v="21"/>
    <s v="Positive"/>
    <x v="302"/>
  </r>
  <r>
    <n v="1332522152"/>
    <s v="Overall Assessment"/>
    <s v="Cardiology"/>
    <x v="4"/>
    <s v="Koren, Phillip A"/>
    <x v="21"/>
    <s v="Positive"/>
    <x v="303"/>
  </r>
  <r>
    <n v="1333328415"/>
    <s v="Overall Assessment"/>
    <s v="Cardiology"/>
    <x v="4"/>
    <s v="Koren, Phillip A"/>
    <x v="21"/>
    <s v="Positive"/>
    <x v="304"/>
  </r>
  <r>
    <n v="1338111770"/>
    <s v="Overall Assessment"/>
    <s v="Cardiology"/>
    <x v="4"/>
    <s v="Koren, Phillip A"/>
    <x v="21"/>
    <s v="Positive"/>
    <x v="305"/>
  </r>
  <r>
    <n v="1341677186"/>
    <s v="Overall Assessment"/>
    <s v="Cardiology"/>
    <x v="4"/>
    <s v="Koren, Phillip A"/>
    <x v="21"/>
    <s v="Positive"/>
    <x v="306"/>
  </r>
  <r>
    <n v="1283305822"/>
    <s v="Overall Assessment"/>
    <s v="Cardiology"/>
    <x v="5"/>
    <s v="Ginsberg, Fredric L"/>
    <x v="22"/>
    <s v="Positive"/>
    <x v="307"/>
  </r>
  <r>
    <n v="1285447334"/>
    <s v="Overall Assessment"/>
    <s v="Cardiology"/>
    <x v="5"/>
    <s v="Ginsberg, Fredric L"/>
    <x v="22"/>
    <s v="Positive"/>
    <x v="308"/>
  </r>
  <r>
    <n v="1291431083"/>
    <s v="Overall Assessment"/>
    <s v="Cardiology"/>
    <x v="5"/>
    <s v="Ginsberg, Fredric L"/>
    <x v="22"/>
    <s v="Positive"/>
    <x v="309"/>
  </r>
  <r>
    <n v="1293359389"/>
    <s v="Overall Assessment"/>
    <s v="Cardiology"/>
    <x v="5"/>
    <s v="Ginsberg, Fredric L"/>
    <x v="22"/>
    <s v="Positive"/>
    <x v="310"/>
  </r>
  <r>
    <n v="1294553762"/>
    <s v="Overall Assessment"/>
    <s v="Cardiology"/>
    <x v="5"/>
    <s v="Ginsberg, Fredric L"/>
    <x v="22"/>
    <s v="Positive"/>
    <x v="311"/>
  </r>
  <r>
    <n v="1296543738"/>
    <s v="Overall Assessment"/>
    <s v="Cardiology"/>
    <x v="5"/>
    <s v="Ginsberg, Fredric L"/>
    <x v="22"/>
    <s v="Positive"/>
    <x v="312"/>
  </r>
  <r>
    <n v="1296544088"/>
    <s v="Overall Assessment"/>
    <s v="Cardiology"/>
    <x v="5"/>
    <s v="Ginsberg, Fredric L"/>
    <x v="22"/>
    <s v="Positive"/>
    <x v="313"/>
  </r>
  <r>
    <n v="1298285311"/>
    <s v="Overall Assessment"/>
    <s v="Cardiology"/>
    <x v="5"/>
    <s v="Ginsberg, Fredric L"/>
    <x v="22"/>
    <s v="Positive"/>
    <x v="314"/>
  </r>
  <r>
    <n v="1298287143"/>
    <s v="Overall Assessment"/>
    <s v="Cardiology"/>
    <x v="5"/>
    <s v="Ginsberg, Fredric L"/>
    <x v="22"/>
    <s v="Positive"/>
    <x v="315"/>
  </r>
  <r>
    <n v="1298994006"/>
    <s v="Overall Assessment"/>
    <s v="Cardiology"/>
    <x v="5"/>
    <s v="Ginsberg, Fredric L"/>
    <x v="22"/>
    <s v="Positive"/>
    <x v="316"/>
  </r>
  <r>
    <n v="1298996069"/>
    <s v="Overall Assessment"/>
    <s v="Cardiology"/>
    <x v="5"/>
    <s v="Ginsberg, Fredric L"/>
    <x v="22"/>
    <s v="Positive"/>
    <x v="317"/>
  </r>
  <r>
    <n v="1302594855"/>
    <s v="Overall Assessment"/>
    <s v="Cardiology"/>
    <x v="5"/>
    <s v="Ginsberg, Fredric L"/>
    <x v="22"/>
    <s v="Positive"/>
    <x v="318"/>
  </r>
  <r>
    <n v="1303289876"/>
    <s v="Overall Assessment"/>
    <s v="Cardiology"/>
    <x v="5"/>
    <s v="Ginsberg, Fredric L"/>
    <x v="22"/>
    <s v="Positive"/>
    <x v="319"/>
  </r>
  <r>
    <n v="1304597167"/>
    <s v="Overall Assessment"/>
    <s v="Cardiology"/>
    <x v="5"/>
    <s v="Ginsberg, Fredric L"/>
    <x v="22"/>
    <s v="Positive"/>
    <x v="320"/>
  </r>
  <r>
    <n v="1305069691"/>
    <s v="Overall Assessment"/>
    <s v="Cardiology"/>
    <x v="5"/>
    <s v="Ginsberg, Fredric L"/>
    <x v="22"/>
    <s v="Positive"/>
    <x v="321"/>
  </r>
  <r>
    <n v="1311068795"/>
    <s v="Overall Assessment"/>
    <s v="Cardiology"/>
    <x v="5"/>
    <s v="Ginsberg, Fredric L"/>
    <x v="22"/>
    <s v="Positive"/>
    <x v="322"/>
  </r>
  <r>
    <n v="1311070461"/>
    <s v="Overall Assessment"/>
    <s v="Cardiology"/>
    <x v="5"/>
    <s v="Ginsberg, Fredric L"/>
    <x v="22"/>
    <s v="Positive"/>
    <x v="323"/>
  </r>
  <r>
    <n v="1311070856"/>
    <s v="Overall Assessment"/>
    <s v="Cardiology"/>
    <x v="5"/>
    <s v="Ginsberg, Fredric L"/>
    <x v="22"/>
    <s v="Positive"/>
    <x v="324"/>
  </r>
  <r>
    <n v="1311975118"/>
    <s v="Overall Assessment"/>
    <s v="Cardiology"/>
    <x v="5"/>
    <s v="Ginsberg, Fredric L"/>
    <x v="22"/>
    <s v="Positive"/>
    <x v="325"/>
  </r>
  <r>
    <n v="1311975872"/>
    <s v="Overall Assessment"/>
    <s v="Cardiology"/>
    <x v="5"/>
    <s v="Ginsberg, Fredric L"/>
    <x v="22"/>
    <s v="Positive"/>
    <x v="326"/>
  </r>
  <r>
    <n v="1311976728"/>
    <s v="Overall Assessment"/>
    <s v="Cardiology"/>
    <x v="5"/>
    <s v="Ginsberg, Fredric L"/>
    <x v="22"/>
    <s v="Positive"/>
    <x v="327"/>
  </r>
  <r>
    <n v="1314122699"/>
    <s v="Overall Assessment"/>
    <s v="Cardiology"/>
    <x v="5"/>
    <s v="Ginsberg, Fredric L"/>
    <x v="22"/>
    <s v="Positive"/>
    <x v="328"/>
  </r>
  <r>
    <n v="1315976213"/>
    <s v="Overall Assessment"/>
    <s v="Cardiology"/>
    <x v="5"/>
    <s v="Ginsberg, Fredric L"/>
    <x v="22"/>
    <s v="Positive"/>
    <x v="329"/>
  </r>
  <r>
    <n v="1316684864"/>
    <s v="Overall Assessment"/>
    <s v="Cardiology"/>
    <x v="5"/>
    <s v="Ginsberg, Fredric L"/>
    <x v="22"/>
    <s v="Positive"/>
    <x v="330"/>
  </r>
  <r>
    <n v="1316686086"/>
    <s v="Overall Assessment"/>
    <s v="Cardiology"/>
    <x v="5"/>
    <s v="Ginsberg, Fredric L"/>
    <x v="22"/>
    <s v="Positive"/>
    <x v="331"/>
  </r>
  <r>
    <n v="1316686603"/>
    <s v="Overall Assessment"/>
    <s v="Cardiology"/>
    <x v="5"/>
    <s v="Ginsberg, Fredric L"/>
    <x v="22"/>
    <s v="Positive"/>
    <x v="332"/>
  </r>
  <r>
    <n v="1321160894"/>
    <s v="Overall Assessment"/>
    <s v="Cardiology"/>
    <x v="5"/>
    <s v="Ginsberg, Fredric L"/>
    <x v="22"/>
    <s v="Positive"/>
    <x v="333"/>
  </r>
  <r>
    <n v="1322895649"/>
    <s v="Overall Assessment"/>
    <s v="Cardiology"/>
    <x v="5"/>
    <s v="Ginsberg, Fredric L"/>
    <x v="22"/>
    <s v="Positive"/>
    <x v="334"/>
  </r>
  <r>
    <n v="1326421267"/>
    <s v="Overall Assessment"/>
    <s v="Cardiology"/>
    <x v="5"/>
    <s v="Ginsberg, Fredric L"/>
    <x v="22"/>
    <s v="Positive"/>
    <x v="335"/>
  </r>
  <r>
    <n v="1326836136"/>
    <s v="Overall Assessment"/>
    <s v="Cardiology"/>
    <x v="5"/>
    <s v="Ginsberg, Fredric L"/>
    <x v="22"/>
    <s v="Positive"/>
    <x v="336"/>
  </r>
  <r>
    <n v="1328643989"/>
    <s v="Overall Assessment"/>
    <s v="Cardiology"/>
    <x v="5"/>
    <s v="Ginsberg, Fredric L"/>
    <x v="22"/>
    <s v="Positive"/>
    <x v="337"/>
  </r>
  <r>
    <n v="1330105498"/>
    <s v="Overall Assessment"/>
    <s v="Cardiology"/>
    <x v="5"/>
    <s v="Ginsberg, Fredric L"/>
    <x v="22"/>
    <s v="Positive"/>
    <x v="338"/>
  </r>
  <r>
    <n v="1330641357"/>
    <s v="Overall Assessment"/>
    <s v="Cardiology"/>
    <x v="5"/>
    <s v="Ginsberg, Fredric L"/>
    <x v="22"/>
    <s v="Positive"/>
    <x v="141"/>
  </r>
  <r>
    <n v="1332521316"/>
    <s v="Overall Assessment"/>
    <s v="Cardiology"/>
    <x v="5"/>
    <s v="Ginsberg, Fredric L"/>
    <x v="22"/>
    <s v="Positive"/>
    <x v="339"/>
  </r>
  <r>
    <n v="1335468056"/>
    <s v="Overall Assessment"/>
    <s v="Cardiology"/>
    <x v="5"/>
    <s v="Ginsberg, Fredric L"/>
    <x v="22"/>
    <s v="Positive"/>
    <x v="340"/>
  </r>
  <r>
    <n v="1344063015"/>
    <s v="Overall Assessment"/>
    <s v="Cardiology"/>
    <x v="5"/>
    <s v="Ginsberg, Fredric L"/>
    <x v="22"/>
    <s v="Positive"/>
    <x v="341"/>
  </r>
  <r>
    <n v="1296021277"/>
    <s v="Overall Assessment"/>
    <s v="Cardiology"/>
    <x v="5"/>
    <s v="Richter, Douglas"/>
    <x v="23"/>
    <s v="Positive"/>
    <x v="342"/>
  </r>
  <r>
    <n v="1300405559"/>
    <s v="Overall Assessment"/>
    <s v="Cardiology"/>
    <x v="5"/>
    <s v="Richter, Douglas"/>
    <x v="23"/>
    <s v="Positive"/>
    <x v="343"/>
  </r>
  <r>
    <n v="1304596154"/>
    <s v="Overall Assessment"/>
    <s v="Cardiology"/>
    <x v="5"/>
    <s v="Richter, Douglas"/>
    <x v="23"/>
    <s v="Positive"/>
    <x v="344"/>
  </r>
  <r>
    <n v="1313506580"/>
    <s v="Overall Assessment"/>
    <s v="Cardiology"/>
    <x v="5"/>
    <s v="Richter, Douglas"/>
    <x v="23"/>
    <s v="Positive"/>
    <x v="70"/>
  </r>
  <r>
    <n v="1326420314"/>
    <s v="Overall Assessment"/>
    <s v="Cardiology"/>
    <x v="5"/>
    <s v="Richter, Douglas"/>
    <x v="23"/>
    <s v="Positive"/>
    <x v="345"/>
  </r>
  <r>
    <n v="1330105591"/>
    <s v="Overall Assessment"/>
    <s v="Cardiology"/>
    <x v="5"/>
    <s v="Richter, Douglas"/>
    <x v="23"/>
    <s v="Positive"/>
    <x v="346"/>
  </r>
  <r>
    <n v="1343609040"/>
    <s v="Overall Assessment"/>
    <s v="Cardiology"/>
    <x v="5"/>
    <s v="Richter, Douglas"/>
    <x v="23"/>
    <s v="Positive"/>
    <x v="347"/>
  </r>
  <r>
    <n v="1343609112"/>
    <s v="Overall Assessment"/>
    <s v="Cardiology"/>
    <x v="5"/>
    <s v="Richter, Douglas"/>
    <x v="23"/>
    <s v="Positive"/>
    <x v="348"/>
  </r>
  <r>
    <n v="1290399972"/>
    <s v="Overall Assessment"/>
    <s v="Cardiology"/>
    <x v="5"/>
    <s v="Weinstock, Perry J"/>
    <x v="7"/>
    <s v="Positive"/>
    <x v="349"/>
  </r>
  <r>
    <n v="1295311432"/>
    <s v="Overall Assessment"/>
    <s v="Cardiology"/>
    <x v="5"/>
    <s v="Weinstock, Perry J"/>
    <x v="7"/>
    <s v="Positive"/>
    <x v="350"/>
  </r>
  <r>
    <n v="1304039983"/>
    <s v="Overall Assessment"/>
    <s v="Cardiology"/>
    <x v="5"/>
    <s v="Weinstock, Perry J"/>
    <x v="7"/>
    <s v="Positive"/>
    <x v="351"/>
  </r>
  <r>
    <n v="1304040137"/>
    <s v="Overall Assessment"/>
    <s v="Cardiology"/>
    <x v="5"/>
    <s v="Weinstock, Perry J"/>
    <x v="7"/>
    <s v="Positive"/>
    <x v="84"/>
  </r>
  <r>
    <n v="1304040782"/>
    <s v="Overall Assessment"/>
    <s v="Cardiology"/>
    <x v="5"/>
    <s v="Weinstock, Perry J"/>
    <x v="7"/>
    <s v="Positive"/>
    <x v="330"/>
  </r>
  <r>
    <n v="1307951250"/>
    <s v="Overall Assessment"/>
    <s v="Cardiology"/>
    <x v="5"/>
    <s v="Weinstock, Perry J"/>
    <x v="7"/>
    <s v="Positive"/>
    <x v="352"/>
  </r>
  <r>
    <n v="1312777868"/>
    <s v="Overall Assessment"/>
    <s v="Cardiology"/>
    <x v="5"/>
    <s v="Weinstock, Perry J"/>
    <x v="7"/>
    <s v="Positive"/>
    <x v="95"/>
  </r>
  <r>
    <n v="1317508683"/>
    <s v="Overall Assessment"/>
    <s v="Cardiology"/>
    <x v="5"/>
    <s v="Weinstock, Perry J"/>
    <x v="7"/>
    <s v="Positive"/>
    <x v="353"/>
  </r>
  <r>
    <n v="1317510284"/>
    <s v="Overall Assessment"/>
    <s v="Cardiology"/>
    <x v="5"/>
    <s v="Weinstock, Perry J"/>
    <x v="7"/>
    <s v="Positive"/>
    <x v="354"/>
  </r>
  <r>
    <n v="1321819123"/>
    <s v="Overall Assessment"/>
    <s v="Cardiology"/>
    <x v="5"/>
    <s v="Weinstock, Perry J"/>
    <x v="7"/>
    <s v="Positive"/>
    <x v="355"/>
  </r>
  <r>
    <n v="1325827925"/>
    <s v="Overall Assessment"/>
    <s v="Cardiology"/>
    <x v="5"/>
    <s v="Weinstock, Perry J"/>
    <x v="7"/>
    <s v="Positive"/>
    <x v="356"/>
  </r>
  <r>
    <n v="1334101591"/>
    <s v="Overall Assessment"/>
    <s v="Cardiology"/>
    <x v="5"/>
    <s v="Weinstock, Perry J"/>
    <x v="7"/>
    <s v="Positive"/>
    <x v="357"/>
  </r>
  <r>
    <n v="1334102999"/>
    <s v="Overall Assessment"/>
    <s v="Cardiology"/>
    <x v="5"/>
    <s v="Weinstock, Perry J"/>
    <x v="7"/>
    <s v="Positive"/>
    <x v="358"/>
  </r>
  <r>
    <n v="1343050618"/>
    <s v="Overall Assessment"/>
    <s v="Cardiology"/>
    <x v="5"/>
    <s v="Hollenberg, Steven"/>
    <x v="24"/>
    <s v="Positive"/>
    <x v="359"/>
  </r>
  <r>
    <n v="1285447347"/>
    <s v="Overall Assessment"/>
    <s v="Cardiology"/>
    <x v="5"/>
    <s v="Sabir, Sajjad A"/>
    <x v="25"/>
    <s v="Positive"/>
    <x v="360"/>
  </r>
  <r>
    <n v="1315976162"/>
    <s v="Overall Assessment"/>
    <s v="Cardiology"/>
    <x v="5"/>
    <s v="Sabir, Sajjad A"/>
    <x v="25"/>
    <s v="Positive"/>
    <x v="361"/>
  </r>
  <r>
    <n v="1321161046"/>
    <s v="Overall Assessment"/>
    <s v="Cardiology"/>
    <x v="5"/>
    <s v="Sabir, Sajjad A"/>
    <x v="25"/>
    <s v="Positive"/>
    <x v="362"/>
  </r>
  <r>
    <n v="1324528364"/>
    <s v="Overall Assessment"/>
    <s v="Cardiology"/>
    <x v="5"/>
    <s v="Sabir, Sajjad A"/>
    <x v="25"/>
    <s v="Positive"/>
    <x v="363"/>
  </r>
  <r>
    <n v="1337390419"/>
    <s v="Overall Assessment"/>
    <s v="Cardiology"/>
    <x v="5"/>
    <s v="Sabir, Sajjad A"/>
    <x v="25"/>
    <s v="Positive"/>
    <x v="67"/>
  </r>
  <r>
    <n v="1341676692"/>
    <s v="Overall Assessment"/>
    <s v="Cardiology"/>
    <x v="5"/>
    <s v="Sabir, Sajjad A"/>
    <x v="25"/>
    <s v="Positive"/>
    <x v="364"/>
  </r>
  <r>
    <n v="1283322675"/>
    <s v="Overall Assessment"/>
    <s v="Cardiology"/>
    <x v="5"/>
    <s v="Ortman, Matthew L"/>
    <x v="26"/>
    <s v="Positive"/>
    <x v="365"/>
  </r>
  <r>
    <n v="1283325116"/>
    <s v="Overall Assessment"/>
    <s v="Cardiology"/>
    <x v="5"/>
    <s v="Ortman, Matthew L"/>
    <x v="26"/>
    <s v="Positive"/>
    <x v="366"/>
  </r>
  <r>
    <n v="1296020547"/>
    <s v="Overall Assessment"/>
    <s v="Cardiology"/>
    <x v="5"/>
    <s v="Ortman, Matthew L"/>
    <x v="26"/>
    <s v="Positive"/>
    <x v="367"/>
  </r>
  <r>
    <n v="1296020637"/>
    <s v="Overall Assessment"/>
    <s v="Cardiology"/>
    <x v="5"/>
    <s v="Ortman, Matthew L"/>
    <x v="26"/>
    <s v="Positive"/>
    <x v="368"/>
  </r>
  <r>
    <n v="1296021336"/>
    <s v="Overall Assessment"/>
    <s v="Cardiology"/>
    <x v="5"/>
    <s v="Ortman, Matthew L"/>
    <x v="26"/>
    <s v="Positive"/>
    <x v="369"/>
  </r>
  <r>
    <n v="1298286662"/>
    <s v="Overall Assessment"/>
    <s v="Cardiology"/>
    <x v="5"/>
    <s v="Ortman, Matthew L"/>
    <x v="26"/>
    <s v="Positive"/>
    <x v="370"/>
  </r>
  <r>
    <n v="1300403957"/>
    <s v="Overall Assessment"/>
    <s v="Cardiology"/>
    <x v="5"/>
    <s v="Ortman, Matthew L"/>
    <x v="26"/>
    <s v="Positive"/>
    <x v="371"/>
  </r>
  <r>
    <n v="1300404907"/>
    <s v="Overall Assessment"/>
    <s v="Cardiology"/>
    <x v="5"/>
    <s v="Ortman, Matthew L"/>
    <x v="26"/>
    <s v="Positive"/>
    <x v="372"/>
  </r>
  <r>
    <n v="1311068915"/>
    <s v="Overall Assessment"/>
    <s v="Cardiology"/>
    <x v="5"/>
    <s v="Ortman, Matthew L"/>
    <x v="26"/>
    <s v="Positive"/>
    <x v="373"/>
  </r>
  <r>
    <n v="1311068977"/>
    <s v="Overall Assessment"/>
    <s v="Cardiology"/>
    <x v="5"/>
    <s v="Ortman, Matthew L"/>
    <x v="26"/>
    <s v="Positive"/>
    <x v="374"/>
  </r>
  <r>
    <n v="1311069692"/>
    <s v="Overall Assessment"/>
    <s v="Cardiology"/>
    <x v="5"/>
    <s v="Ortman, Matthew L"/>
    <x v="26"/>
    <s v="Positive"/>
    <x v="375"/>
  </r>
  <r>
    <n v="1311070407"/>
    <s v="Overall Assessment"/>
    <s v="Cardiology"/>
    <x v="5"/>
    <s v="Ortman, Matthew L"/>
    <x v="26"/>
    <s v="Positive"/>
    <x v="106"/>
  </r>
  <r>
    <n v="1313505905"/>
    <s v="Overall Assessment"/>
    <s v="Cardiology"/>
    <x v="5"/>
    <s v="Ortman, Matthew L"/>
    <x v="26"/>
    <s v="Positive"/>
    <x v="376"/>
  </r>
  <r>
    <n v="1313506188"/>
    <s v="Overall Assessment"/>
    <s v="Cardiology"/>
    <x v="5"/>
    <s v="Ortman, Matthew L"/>
    <x v="26"/>
    <s v="Positive"/>
    <x v="84"/>
  </r>
  <r>
    <n v="1313506572"/>
    <s v="Overall Assessment"/>
    <s v="Cardiology"/>
    <x v="5"/>
    <s v="Ortman, Matthew L"/>
    <x v="26"/>
    <s v="Positive"/>
    <x v="377"/>
  </r>
  <r>
    <n v="1320421189"/>
    <s v="Overall Assessment"/>
    <s v="Cardiology"/>
    <x v="5"/>
    <s v="Ortman, Matthew L"/>
    <x v="26"/>
    <s v="Positive"/>
    <x v="378"/>
  </r>
  <r>
    <n v="1320421863"/>
    <s v="Overall Assessment"/>
    <s v="Cardiology"/>
    <x v="5"/>
    <s v="Ortman, Matthew L"/>
    <x v="26"/>
    <s v="Positive"/>
    <x v="379"/>
  </r>
  <r>
    <n v="1320422056"/>
    <s v="Overall Assessment"/>
    <s v="Cardiology"/>
    <x v="5"/>
    <s v="Ortman, Matthew L"/>
    <x v="26"/>
    <s v="Positive"/>
    <x v="380"/>
  </r>
  <r>
    <n v="1320422742"/>
    <s v="Overall Assessment"/>
    <s v="Cardiology"/>
    <x v="5"/>
    <s v="Ortman, Matthew L"/>
    <x v="26"/>
    <s v="Positive"/>
    <x v="381"/>
  </r>
  <r>
    <n v="1320422883"/>
    <s v="Overall Assessment"/>
    <s v="Cardiology"/>
    <x v="5"/>
    <s v="Ortman, Matthew L"/>
    <x v="26"/>
    <s v="Positive"/>
    <x v="382"/>
  </r>
  <r>
    <n v="1320423016"/>
    <s v="Overall Assessment"/>
    <s v="Cardiology"/>
    <x v="5"/>
    <s v="Ortman, Matthew L"/>
    <x v="26"/>
    <s v="Positive"/>
    <x v="383"/>
  </r>
  <r>
    <n v="1320423169"/>
    <s v="Overall Assessment"/>
    <s v="Cardiology"/>
    <x v="5"/>
    <s v="Ortman, Matthew L"/>
    <x v="26"/>
    <s v="Positive"/>
    <x v="384"/>
  </r>
  <r>
    <n v="1320423412"/>
    <s v="Overall Assessment"/>
    <s v="Cardiology"/>
    <x v="5"/>
    <s v="Ortman, Matthew L"/>
    <x v="26"/>
    <s v="Positive"/>
    <x v="289"/>
  </r>
  <r>
    <n v="1320423437"/>
    <s v="Overall Assessment"/>
    <s v="Cardiology"/>
    <x v="5"/>
    <s v="Ortman, Matthew L"/>
    <x v="26"/>
    <s v="Positive"/>
    <x v="385"/>
  </r>
  <r>
    <n v="1322439829"/>
    <s v="Overall Assessment"/>
    <s v="Cardiology"/>
    <x v="5"/>
    <s v="Ortman, Matthew L"/>
    <x v="26"/>
    <s v="Positive"/>
    <x v="386"/>
  </r>
  <r>
    <n v="1324528939"/>
    <s v="Overall Assessment"/>
    <s v="Cardiology"/>
    <x v="5"/>
    <s v="Ortman, Matthew L"/>
    <x v="26"/>
    <s v="Positive"/>
    <x v="387"/>
  </r>
  <r>
    <n v="1324529850"/>
    <s v="Overall Assessment"/>
    <s v="Cardiology"/>
    <x v="5"/>
    <s v="Ortman, Matthew L"/>
    <x v="26"/>
    <s v="Positive"/>
    <x v="135"/>
  </r>
  <r>
    <n v="1330103852"/>
    <s v="Overall Assessment"/>
    <s v="Cardiology"/>
    <x v="5"/>
    <s v="Ortman, Matthew L"/>
    <x v="26"/>
    <s v="Positive"/>
    <x v="388"/>
  </r>
  <r>
    <n v="1330104197"/>
    <s v="Overall Assessment"/>
    <s v="Cardiology"/>
    <x v="5"/>
    <s v="Ortman, Matthew L"/>
    <x v="26"/>
    <s v="Positive"/>
    <x v="389"/>
  </r>
  <r>
    <n v="1330105097"/>
    <s v="Overall Assessment"/>
    <s v="Cardiology"/>
    <x v="5"/>
    <s v="Ortman, Matthew L"/>
    <x v="26"/>
    <s v="Positive"/>
    <x v="106"/>
  </r>
  <r>
    <n v="1330105294"/>
    <s v="Overall Assessment"/>
    <s v="Cardiology"/>
    <x v="5"/>
    <s v="Ortman, Matthew L"/>
    <x v="26"/>
    <s v="Positive"/>
    <x v="390"/>
  </r>
  <r>
    <n v="1332519947"/>
    <s v="Overall Assessment"/>
    <s v="Cardiology"/>
    <x v="5"/>
    <s v="Ortman, Matthew L"/>
    <x v="26"/>
    <s v="Positive"/>
    <x v="391"/>
  </r>
  <r>
    <n v="1332519986"/>
    <s v="Overall Assessment"/>
    <s v="Cardiology"/>
    <x v="5"/>
    <s v="Ortman, Matthew L"/>
    <x v="26"/>
    <s v="Positive"/>
    <x v="392"/>
  </r>
  <r>
    <n v="1332520951"/>
    <s v="Overall Assessment"/>
    <s v="Cardiology"/>
    <x v="5"/>
    <s v="Ortman, Matthew L"/>
    <x v="26"/>
    <s v="Positive"/>
    <x v="393"/>
  </r>
  <r>
    <n v="1334731883"/>
    <s v="Overall Assessment"/>
    <s v="Cardiology"/>
    <x v="5"/>
    <s v="Ortman, Matthew L"/>
    <x v="26"/>
    <s v="Positive"/>
    <x v="394"/>
  </r>
  <r>
    <n v="1337389918"/>
    <s v="Overall Assessment"/>
    <s v="Cardiology"/>
    <x v="5"/>
    <s v="Ortman, Matthew L"/>
    <x v="26"/>
    <s v="Positive"/>
    <x v="70"/>
  </r>
  <r>
    <n v="1337390289"/>
    <s v="Overall Assessment"/>
    <s v="Cardiology"/>
    <x v="5"/>
    <s v="Ortman, Matthew L"/>
    <x v="26"/>
    <s v="Positive"/>
    <x v="395"/>
  </r>
  <r>
    <n v="1337390779"/>
    <s v="Overall Assessment"/>
    <s v="Cardiology"/>
    <x v="5"/>
    <s v="Ortman, Matthew L"/>
    <x v="26"/>
    <s v="Positive"/>
    <x v="396"/>
  </r>
  <r>
    <n v="1339503266"/>
    <s v="Overall Assessment"/>
    <s v="Cardiology"/>
    <x v="5"/>
    <s v="Ortman, Matthew L"/>
    <x v="26"/>
    <s v="Positive"/>
    <x v="397"/>
  </r>
  <r>
    <n v="1339503280"/>
    <s v="Overall Assessment"/>
    <s v="Cardiology"/>
    <x v="5"/>
    <s v="Ortman, Matthew L"/>
    <x v="26"/>
    <s v="Positive"/>
    <x v="398"/>
  </r>
  <r>
    <n v="1339503973"/>
    <s v="Overall Assessment"/>
    <s v="Cardiology"/>
    <x v="5"/>
    <s v="Ortman, Matthew L"/>
    <x v="26"/>
    <s v="Positive"/>
    <x v="399"/>
  </r>
  <r>
    <n v="1293361739"/>
    <s v="Overall Assessment"/>
    <s v="Cardiology"/>
    <x v="5"/>
    <s v="Kabadi, Rajesh"/>
    <x v="27"/>
    <s v="Positive"/>
    <x v="400"/>
  </r>
  <r>
    <n v="1298995532"/>
    <s v="Overall Assessment"/>
    <s v="Cardiology"/>
    <x v="5"/>
    <s v="Kabadi, Rajesh"/>
    <x v="27"/>
    <s v="Positive"/>
    <x v="401"/>
  </r>
  <r>
    <n v="1320421521"/>
    <s v="Overall Assessment"/>
    <s v="Cardiology"/>
    <x v="5"/>
    <s v="Kabadi, Rajesh"/>
    <x v="27"/>
    <s v="Positive"/>
    <x v="0"/>
  </r>
  <r>
    <n v="1346248436"/>
    <s v="Overall Assessment"/>
    <s v="Cardiology"/>
    <x v="5"/>
    <s v="Kabadi, Rajesh"/>
    <x v="27"/>
    <s v="Positive"/>
    <x v="402"/>
  </r>
  <r>
    <n v="1294553694"/>
    <s v="Overall Assessment"/>
    <s v="Cardiology"/>
    <x v="6"/>
    <s v="Cotto, Maritza"/>
    <x v="4"/>
    <s v="Positive"/>
    <x v="403"/>
  </r>
  <r>
    <n v="1298994368"/>
    <s v="Overall Assessment"/>
    <s v="Cardiology"/>
    <x v="6"/>
    <s v="Cotto, Maritza"/>
    <x v="4"/>
    <s v="Positive"/>
    <x v="404"/>
  </r>
  <r>
    <n v="1298996207"/>
    <s v="Overall Assessment"/>
    <s v="Cardiology"/>
    <x v="6"/>
    <s v="Cotto, Maritza"/>
    <x v="4"/>
    <s v="Positive"/>
    <x v="405"/>
  </r>
  <r>
    <n v="1311975834"/>
    <s v="Overall Assessment"/>
    <s v="Cardiology"/>
    <x v="6"/>
    <s v="Cotto, Maritza"/>
    <x v="4"/>
    <s v="Positive"/>
    <x v="106"/>
  </r>
  <r>
    <n v="1283323297"/>
    <s v="Overall Assessment"/>
    <s v="Cardiology"/>
    <x v="6"/>
    <s v="Halickman, Isaac J"/>
    <x v="6"/>
    <s v="Positive"/>
    <x v="406"/>
  </r>
  <r>
    <n v="1283324797"/>
    <s v="Overall Assessment"/>
    <s v="Cardiology"/>
    <x v="6"/>
    <s v="Halickman, Isaac J"/>
    <x v="6"/>
    <s v="Positive"/>
    <x v="407"/>
  </r>
  <r>
    <n v="1347412204"/>
    <s v="Overall Assessment"/>
    <s v="Cardiology"/>
    <x v="6"/>
    <s v="Halickman, Isaac J"/>
    <x v="6"/>
    <s v="Positive"/>
    <x v="408"/>
  </r>
  <r>
    <n v="1278622244"/>
    <s v="Overall Assessment"/>
    <s v="Cardiology"/>
    <x v="6"/>
    <s v="Heintz, Kathleen M"/>
    <x v="28"/>
    <s v="Positive"/>
    <x v="409"/>
  </r>
  <r>
    <n v="1307950956"/>
    <s v="Overall Assessment"/>
    <s v="Cardiology"/>
    <x v="6"/>
    <s v="Heintz, Kathleen M"/>
    <x v="28"/>
    <s v="Positive"/>
    <x v="410"/>
  </r>
  <r>
    <n v="1317510729"/>
    <s v="Overall Assessment"/>
    <s v="Cardiology"/>
    <x v="6"/>
    <s v="Heintz, Kathleen M"/>
    <x v="28"/>
    <s v="Positive"/>
    <x v="411"/>
  </r>
  <r>
    <n v="1290400818"/>
    <s v="Overall Assessment"/>
    <s v="Cardiology"/>
    <x v="6"/>
    <s v="Mazzarelli, Joanne K"/>
    <x v="13"/>
    <s v="Positive"/>
    <x v="412"/>
  </r>
  <r>
    <n v="1300982348"/>
    <s v="Overall Assessment"/>
    <s v="Cardiology"/>
    <x v="6"/>
    <s v="Ortman, Matthew L"/>
    <x v="26"/>
    <s v="Positive"/>
    <x v="413"/>
  </r>
  <r>
    <n v="1314122680"/>
    <s v="Overall Assessment"/>
    <s v="Cardiology"/>
    <x v="6"/>
    <s v="Ortman, Matthew L"/>
    <x v="26"/>
    <s v="Positive"/>
    <x v="414"/>
  </r>
  <r>
    <n v="1314122754"/>
    <s v="Overall Assessment"/>
    <s v="Cardiology"/>
    <x v="6"/>
    <s v="Ortman, Matthew L"/>
    <x v="26"/>
    <s v="Positive"/>
    <x v="415"/>
  </r>
  <r>
    <n v="1339968062"/>
    <s v="Overall Assessment"/>
    <s v="Cardiology"/>
    <x v="6"/>
    <s v="Ortman, Matthew L"/>
    <x v="26"/>
    <s v="Positive"/>
    <x v="416"/>
  </r>
  <r>
    <n v="1339968722"/>
    <s v="Overall Assessment"/>
    <s v="Cardiology"/>
    <x v="6"/>
    <s v="Ortman, Matthew L"/>
    <x v="26"/>
    <s v="Positive"/>
    <x v="417"/>
  </r>
  <r>
    <n v="1304041248"/>
    <s v="Overall Assessment"/>
    <s v="Cardiology"/>
    <x v="6"/>
    <s v="Russo, Andrea M"/>
    <x v="18"/>
    <s v="Positive"/>
    <x v="418"/>
  </r>
  <r>
    <n v="1321160949"/>
    <s v="Overall Assessment"/>
    <s v="Cardiology"/>
    <x v="6"/>
    <s v="Russo, Andrea M"/>
    <x v="18"/>
    <s v="Positive"/>
    <x v="419"/>
  </r>
  <r>
    <n v="1290399929"/>
    <s v="Overall Assessment"/>
    <s v="Cardiology"/>
    <x v="7"/>
    <s v="Datwani, Neeta"/>
    <x v="5"/>
    <s v="Positive"/>
    <x v="420"/>
  </r>
  <r>
    <n v="1321820636"/>
    <s v="Overall Assessment"/>
    <s v="Cardiology"/>
    <x v="7"/>
    <s v="Datwani, Neeta"/>
    <x v="5"/>
    <s v="Positive"/>
    <x v="421"/>
  </r>
  <r>
    <n v="1283327751"/>
    <s v="Overall Assessment"/>
    <s v="Cardiology"/>
    <x v="7"/>
    <s v="Richter, Douglas"/>
    <x v="23"/>
    <s v="Positive"/>
    <x v="422"/>
  </r>
  <r>
    <n v="1298994731"/>
    <s v="Overall Assessment"/>
    <s v="Cardiology"/>
    <x v="7"/>
    <s v="Richter, Douglas"/>
    <x v="23"/>
    <s v="Positive"/>
    <x v="423"/>
  </r>
  <r>
    <n v="1311069098"/>
    <s v="Overall Assessment"/>
    <s v="Cardiology"/>
    <x v="7"/>
    <s v="Richter, Douglas"/>
    <x v="23"/>
    <s v="Positive"/>
    <x v="424"/>
  </r>
  <r>
    <n v="1311976424"/>
    <s v="Overall Assessment"/>
    <s v="Cardiology"/>
    <x v="7"/>
    <s v="Richter, Douglas"/>
    <x v="23"/>
    <s v="Positive"/>
    <x v="425"/>
  </r>
  <r>
    <n v="1315976224"/>
    <s v="Overall Assessment"/>
    <s v="Cardiology"/>
    <x v="7"/>
    <s v="Richter, Douglas"/>
    <x v="23"/>
    <s v="Positive"/>
    <x v="426"/>
  </r>
  <r>
    <n v="1315976820"/>
    <s v="Overall Assessment"/>
    <s v="Cardiology"/>
    <x v="7"/>
    <s v="Richter, Douglas"/>
    <x v="23"/>
    <s v="Positive"/>
    <x v="427"/>
  </r>
  <r>
    <n v="1324528847"/>
    <s v="Overall Assessment"/>
    <s v="Cardiology"/>
    <x v="7"/>
    <s v="Richter, Douglas"/>
    <x v="23"/>
    <s v="Positive"/>
    <x v="428"/>
  </r>
  <r>
    <n v="1324528966"/>
    <s v="Overall Assessment"/>
    <s v="Cardiology"/>
    <x v="7"/>
    <s v="Richter, Douglas"/>
    <x v="23"/>
    <s v="Positive"/>
    <x v="429"/>
  </r>
  <r>
    <n v="1341677959"/>
    <s v="Overall Assessment"/>
    <s v="Cardiology"/>
    <x v="7"/>
    <s v="Richter, Douglas"/>
    <x v="23"/>
    <s v="Positive"/>
    <x v="430"/>
  </r>
  <r>
    <n v="1290943220"/>
    <s v="Overall Assessment"/>
    <s v="Cardiology"/>
    <x v="7"/>
    <s v="Mazzarelli, Joanne K"/>
    <x v="13"/>
    <s v="Positive"/>
    <x v="431"/>
  </r>
  <r>
    <n v="1290943534"/>
    <s v="Overall Assessment"/>
    <s v="Cardiology"/>
    <x v="7"/>
    <s v="Mazzarelli, Joanne K"/>
    <x v="13"/>
    <s v="Positive"/>
    <x v="432"/>
  </r>
  <r>
    <n v="1291432032"/>
    <s v="Overall Assessment"/>
    <s v="Cardiology"/>
    <x v="7"/>
    <s v="Mazzarelli, Joanne K"/>
    <x v="13"/>
    <s v="Positive"/>
    <x v="433"/>
  </r>
  <r>
    <n v="1296020855"/>
    <s v="Overall Assessment"/>
    <s v="Cardiology"/>
    <x v="7"/>
    <s v="Mazzarelli, Joanne K"/>
    <x v="13"/>
    <s v="Positive"/>
    <x v="434"/>
  </r>
  <r>
    <n v="1296544277"/>
    <s v="Overall Assessment"/>
    <s v="Cardiology"/>
    <x v="7"/>
    <s v="Mazzarelli, Joanne K"/>
    <x v="13"/>
    <s v="Positive"/>
    <x v="435"/>
  </r>
  <r>
    <n v="1307274129"/>
    <s v="Overall Assessment"/>
    <s v="Cardiology"/>
    <x v="7"/>
    <s v="Mazzarelli, Joanne K"/>
    <x v="13"/>
    <s v="Positive"/>
    <x v="436"/>
  </r>
  <r>
    <n v="1316685845"/>
    <s v="Overall Assessment"/>
    <s v="Cardiology"/>
    <x v="7"/>
    <s v="Mazzarelli, Joanne K"/>
    <x v="13"/>
    <s v="Positive"/>
    <x v="437"/>
  </r>
  <r>
    <n v="1318678516"/>
    <s v="Overall Assessment"/>
    <s v="Cardiology"/>
    <x v="7"/>
    <s v="Mazzarelli, Joanne K"/>
    <x v="13"/>
    <s v="Positive"/>
    <x v="438"/>
  </r>
  <r>
    <n v="1318679071"/>
    <s v="Overall Assessment"/>
    <s v="Cardiology"/>
    <x v="7"/>
    <s v="Mazzarelli, Joanne K"/>
    <x v="13"/>
    <s v="Positive"/>
    <x v="439"/>
  </r>
  <r>
    <n v="1318679099"/>
    <s v="Overall Assessment"/>
    <s v="Cardiology"/>
    <x v="7"/>
    <s v="Mazzarelli, Joanne K"/>
    <x v="13"/>
    <s v="Positive"/>
    <x v="68"/>
  </r>
  <r>
    <n v="1321161069"/>
    <s v="Overall Assessment"/>
    <s v="Cardiology"/>
    <x v="7"/>
    <s v="Mazzarelli, Joanne K"/>
    <x v="13"/>
    <s v="Positive"/>
    <x v="440"/>
  </r>
  <r>
    <n v="1325177655"/>
    <s v="Overall Assessment"/>
    <s v="Cardiology"/>
    <x v="7"/>
    <s v="Mazzarelli, Joanne K"/>
    <x v="13"/>
    <s v="Positive"/>
    <x v="441"/>
  </r>
  <r>
    <n v="1326420110"/>
    <s v="Overall Assessment"/>
    <s v="Cardiology"/>
    <x v="7"/>
    <s v="Mazzarelli, Joanne K"/>
    <x v="13"/>
    <s v="Positive"/>
    <x v="442"/>
  </r>
  <r>
    <n v="1328642430"/>
    <s v="Overall Assessment"/>
    <s v="Cardiology"/>
    <x v="7"/>
    <s v="Mazzarelli, Joanne K"/>
    <x v="13"/>
    <s v="Positive"/>
    <x v="443"/>
  </r>
  <r>
    <n v="1328643176"/>
    <s v="Overall Assessment"/>
    <s v="Cardiology"/>
    <x v="7"/>
    <s v="Mazzarelli, Joanne K"/>
    <x v="13"/>
    <s v="Positive"/>
    <x v="135"/>
  </r>
  <r>
    <n v="1328643235"/>
    <s v="Overall Assessment"/>
    <s v="Cardiology"/>
    <x v="7"/>
    <s v="Mazzarelli, Joanne K"/>
    <x v="13"/>
    <s v="Positive"/>
    <x v="444"/>
  </r>
  <r>
    <n v="1339969035"/>
    <s v="Overall Assessment"/>
    <s v="Cardiology"/>
    <x v="7"/>
    <s v="Mazzarelli, Joanne K"/>
    <x v="13"/>
    <s v="Positive"/>
    <x v="445"/>
  </r>
  <r>
    <n v="1286681386"/>
    <s v="Overall Assessment"/>
    <s v="Cardiology"/>
    <x v="7"/>
    <s v="Russo, Andrea M"/>
    <x v="18"/>
    <s v="Positive"/>
    <x v="446"/>
  </r>
  <r>
    <n v="1321819477"/>
    <s v="Overall Assessment"/>
    <s v="Cardiology"/>
    <x v="7"/>
    <s v="Russo, Andrea M"/>
    <x v="18"/>
    <s v="Positive"/>
    <x v="447"/>
  </r>
  <r>
    <n v="1338805170"/>
    <s v="Overall Assessment"/>
    <s v="Cardiology"/>
    <x v="7"/>
    <s v="Russo, Andrea M"/>
    <x v="18"/>
    <s v="Positive"/>
    <x v="141"/>
  </r>
  <r>
    <n v="1311070806"/>
    <s v="Overall Assessment"/>
    <s v="Cardiology"/>
    <x v="7"/>
    <s v="Iliadis, Elias"/>
    <x v="20"/>
    <s v="Positive"/>
    <x v="448"/>
  </r>
  <r>
    <n v="1320421547"/>
    <s v="Overall Assessment"/>
    <s v="Cardiology"/>
    <x v="7"/>
    <s v="Iliadis, Elias"/>
    <x v="20"/>
    <s v="Positive"/>
    <x v="449"/>
  </r>
  <r>
    <n v="1298995758"/>
    <s v="Overall Assessment"/>
    <s v="Cardiology"/>
    <x v="7"/>
    <s v="Waldman, Brett"/>
    <x v="29"/>
    <s v="Positive"/>
    <x v="450"/>
  </r>
  <r>
    <n v="1298996455"/>
    <s v="Overall Assessment"/>
    <s v="Cardiology"/>
    <x v="7"/>
    <s v="Waldman, Brett"/>
    <x v="29"/>
    <s v="Positive"/>
    <x v="451"/>
  </r>
  <r>
    <n v="1300404870"/>
    <s v="Overall Assessment"/>
    <s v="Cardiology"/>
    <x v="7"/>
    <s v="Waldman, Brett"/>
    <x v="29"/>
    <s v="Positive"/>
    <x v="452"/>
  </r>
  <r>
    <n v="1311974770"/>
    <s v="Overall Assessment"/>
    <s v="Cardiology"/>
    <x v="7"/>
    <s v="Waldman, Brett"/>
    <x v="29"/>
    <s v="Positive"/>
    <x v="141"/>
  </r>
  <r>
    <n v="1316685463"/>
    <s v="Overall Assessment"/>
    <s v="Cardiology"/>
    <x v="7"/>
    <s v="Waldman, Brett"/>
    <x v="29"/>
    <s v="Positive"/>
    <x v="453"/>
  </r>
  <r>
    <n v="1318139047"/>
    <s v="Overall Assessment"/>
    <s v="Cardiology"/>
    <x v="7"/>
    <s v="Waldman, Brett"/>
    <x v="29"/>
    <s v="Positive"/>
    <x v="454"/>
  </r>
  <r>
    <n v="1321159263"/>
    <s v="Overall Assessment"/>
    <s v="Cardiology"/>
    <x v="7"/>
    <s v="Waldman, Brett"/>
    <x v="29"/>
    <s v="Positive"/>
    <x v="455"/>
  </r>
  <r>
    <n v="1322438001"/>
    <s v="Overall Assessment"/>
    <s v="Cardiology"/>
    <x v="7"/>
    <s v="Waldman, Brett"/>
    <x v="29"/>
    <s v="Positive"/>
    <x v="456"/>
  </r>
  <r>
    <n v="1326421141"/>
    <s v="Overall Assessment"/>
    <s v="Cardiology"/>
    <x v="7"/>
    <s v="Waldman, Brett"/>
    <x v="29"/>
    <s v="Positive"/>
    <x v="0"/>
  </r>
  <r>
    <n v="1338111979"/>
    <s v="Overall Assessment"/>
    <s v="Cardiology"/>
    <x v="7"/>
    <s v="Waldman, Brett"/>
    <x v="29"/>
    <s v="Positive"/>
    <x v="457"/>
  </r>
  <r>
    <n v="1343609662"/>
    <s v="Overall Assessment"/>
    <s v="Cardiology"/>
    <x v="7"/>
    <s v="Waldman, Brett"/>
    <x v="29"/>
    <s v="Positive"/>
    <x v="0"/>
  </r>
  <r>
    <n v="1295311076"/>
    <s v="Overall Assessment"/>
    <s v="Cardiology"/>
    <x v="8"/>
    <s v="Bowen, Frank Winslow"/>
    <x v="15"/>
    <s v="Positive"/>
    <x v="458"/>
  </r>
  <r>
    <n v="1299744468"/>
    <s v="Overall Assessment"/>
    <s v="Cardiology"/>
    <x v="9"/>
    <s v="Bowen, Frank Winslow"/>
    <x v="15"/>
    <s v="Positive"/>
    <x v="201"/>
  </r>
  <r>
    <n v="1317509672"/>
    <s v="Overall Assessment"/>
    <s v="Cardiology"/>
    <x v="9"/>
    <s v="Bowen, Frank Winslow"/>
    <x v="15"/>
    <s v="Positive"/>
    <x v="459"/>
  </r>
  <r>
    <n v="1326419863"/>
    <s v="Overall Assessment"/>
    <s v="Cardiology"/>
    <x v="9"/>
    <s v="Highbloom, Richard"/>
    <x v="30"/>
    <s v="Positive"/>
    <x v="460"/>
  </r>
  <r>
    <n v="1300405720"/>
    <s v="Overall Assessment"/>
    <s v="Cardiology"/>
    <x v="10"/>
    <s v="Heintz, Kathleen M"/>
    <x v="28"/>
    <s v="Positive"/>
    <x v="461"/>
  </r>
  <r>
    <n v="1318140834"/>
    <s v="Overall Assessment"/>
    <s v="Cardiology"/>
    <x v="10"/>
    <s v="Heintz, Kathleen M"/>
    <x v="28"/>
    <s v="Positive"/>
    <x v="0"/>
  </r>
  <r>
    <n v="1343609401"/>
    <s v="Overall Assessment"/>
    <s v="Cardiology"/>
    <x v="10"/>
    <s v="Heintz, Kathleen M"/>
    <x v="28"/>
    <s v="Positive"/>
    <x v="462"/>
  </r>
  <r>
    <n v="1295311718"/>
    <s v="Overall Assessment"/>
    <s v="Cardiology"/>
    <x v="1"/>
    <s v="Bowen, Frank Winslow"/>
    <x v="15"/>
    <s v="Positive"/>
    <x v="463"/>
  </r>
  <r>
    <n v="1293361514"/>
    <s v="Overall Assessment"/>
    <s v="Cardiology"/>
    <x v="11"/>
    <s v="Heintz, Kathleen M"/>
    <x v="28"/>
    <s v="Positive"/>
    <x v="464"/>
  </r>
  <r>
    <n v="1294552772"/>
    <s v="Overall Assessment"/>
    <s v="Cardiology"/>
    <x v="11"/>
    <s v="Heintz, Kathleen M"/>
    <x v="28"/>
    <s v="Positive"/>
    <x v="465"/>
  </r>
  <r>
    <n v="1298287445"/>
    <s v="Overall Assessment"/>
    <s v="Cardiology"/>
    <x v="11"/>
    <s v="Heintz, Kathleen M"/>
    <x v="28"/>
    <s v="Positive"/>
    <x v="0"/>
  </r>
  <r>
    <n v="1298994282"/>
    <s v="Overall Assessment"/>
    <s v="Cardiology"/>
    <x v="11"/>
    <s v="Heintz, Kathleen M"/>
    <x v="28"/>
    <s v="Positive"/>
    <x v="466"/>
  </r>
  <r>
    <n v="1302593641"/>
    <s v="Overall Assessment"/>
    <s v="Cardiology"/>
    <x v="11"/>
    <s v="Heintz, Kathleen M"/>
    <x v="28"/>
    <s v="Positive"/>
    <x v="467"/>
  </r>
  <r>
    <n v="1302593928"/>
    <s v="Overall Assessment"/>
    <s v="Cardiology"/>
    <x v="11"/>
    <s v="Heintz, Kathleen M"/>
    <x v="28"/>
    <s v="Positive"/>
    <x v="468"/>
  </r>
  <r>
    <n v="1306629058"/>
    <s v="Overall Assessment"/>
    <s v="Cardiology"/>
    <x v="11"/>
    <s v="Heintz, Kathleen M"/>
    <x v="28"/>
    <s v="Positive"/>
    <x v="469"/>
  </r>
  <r>
    <n v="1306630646"/>
    <s v="Overall Assessment"/>
    <s v="Cardiology"/>
    <x v="11"/>
    <s v="Heintz, Kathleen M"/>
    <x v="28"/>
    <s v="Positive"/>
    <x v="470"/>
  </r>
  <r>
    <n v="1315977222"/>
    <s v="Overall Assessment"/>
    <s v="Cardiology"/>
    <x v="11"/>
    <s v="Heintz, Kathleen M"/>
    <x v="28"/>
    <s v="Positive"/>
    <x v="471"/>
  </r>
  <r>
    <n v="1315977868"/>
    <s v="Overall Assessment"/>
    <s v="Cardiology"/>
    <x v="11"/>
    <s v="Heintz, Kathleen M"/>
    <x v="28"/>
    <s v="Positive"/>
    <x v="84"/>
  </r>
  <r>
    <n v="1315977910"/>
    <s v="Overall Assessment"/>
    <s v="Cardiology"/>
    <x v="11"/>
    <s v="Heintz, Kathleen M"/>
    <x v="28"/>
    <s v="Positive"/>
    <x v="472"/>
  </r>
  <r>
    <n v="1321159881"/>
    <s v="Overall Assessment"/>
    <s v="Cardiology"/>
    <x v="11"/>
    <s v="Heintz, Kathleen M"/>
    <x v="28"/>
    <s v="Positive"/>
    <x v="473"/>
  </r>
  <r>
    <n v="1321160763"/>
    <s v="Overall Assessment"/>
    <s v="Cardiology"/>
    <x v="11"/>
    <s v="Heintz, Kathleen M"/>
    <x v="28"/>
    <s v="Positive"/>
    <x v="474"/>
  </r>
  <r>
    <n v="1324528478"/>
    <s v="Overall Assessment"/>
    <s v="Cardiology"/>
    <x v="11"/>
    <s v="Heintz, Kathleen M"/>
    <x v="28"/>
    <s v="Positive"/>
    <x v="475"/>
  </r>
  <r>
    <n v="1324529424"/>
    <s v="Overall Assessment"/>
    <s v="Cardiology"/>
    <x v="11"/>
    <s v="Heintz, Kathleen M"/>
    <x v="28"/>
    <s v="Positive"/>
    <x v="476"/>
  </r>
  <r>
    <n v="1328642586"/>
    <s v="Overall Assessment"/>
    <s v="Cardiology"/>
    <x v="11"/>
    <s v="Heintz, Kathleen M"/>
    <x v="28"/>
    <s v="Positive"/>
    <x v="477"/>
  </r>
  <r>
    <n v="1333328922"/>
    <s v="Overall Assessment"/>
    <s v="Cardiology"/>
    <x v="11"/>
    <s v="Heintz, Kathleen M"/>
    <x v="28"/>
    <s v="Positive"/>
    <x v="478"/>
  </r>
  <r>
    <n v="1294553249"/>
    <s v="Overall Assessment"/>
    <s v="Cardiology"/>
    <x v="11"/>
    <s v="Daly, Stephen J"/>
    <x v="9"/>
    <s v="Positive"/>
    <x v="479"/>
  </r>
  <r>
    <n v="1303288843"/>
    <s v="Overall Assessment"/>
    <s v="Cardiology"/>
    <x v="11"/>
    <s v="Daly, Stephen J"/>
    <x v="9"/>
    <s v="Positive"/>
    <x v="480"/>
  </r>
  <r>
    <n v="1328642458"/>
    <s v="Overall Assessment"/>
    <s v="Cardiology"/>
    <x v="11"/>
    <s v="Daly, Stephen J"/>
    <x v="9"/>
    <s v="Positive"/>
    <x v="481"/>
  </r>
  <r>
    <n v="1346249057"/>
    <s v="Overall Assessment"/>
    <s v="Cardiology"/>
    <x v="11"/>
    <s v="Daly, Stephen J"/>
    <x v="9"/>
    <s v="Positive"/>
    <x v="0"/>
  </r>
  <r>
    <n v="1321821204"/>
    <s v="Overall Assessment"/>
    <s v="Cardiology"/>
    <x v="11"/>
    <s v="Geisler, Alan K"/>
    <x v="10"/>
    <s v="Positive"/>
    <x v="482"/>
  </r>
  <r>
    <n v="1338805710"/>
    <s v="Overall Assessment"/>
    <s v="Cardiology"/>
    <x v="11"/>
    <s v="Geisler, Alan K"/>
    <x v="10"/>
    <s v="Positive"/>
    <x v="483"/>
  </r>
  <r>
    <n v="1338806149"/>
    <s v="Overall Assessment"/>
    <s v="Cardiology"/>
    <x v="11"/>
    <s v="Geisler, Alan K"/>
    <x v="10"/>
    <s v="Positive"/>
    <x v="484"/>
  </r>
  <r>
    <n v="1277142417"/>
    <s v="Overall Assessment"/>
    <s v="Cardiology"/>
    <x v="11"/>
    <s v="Lamorte, AlfonsoM"/>
    <x v="11"/>
    <s v="Positive"/>
    <x v="485"/>
  </r>
  <r>
    <n v="1293360257"/>
    <s v="Overall Assessment"/>
    <s v="Cardiology"/>
    <x v="11"/>
    <s v="Lamorte, AlfonsoM"/>
    <x v="11"/>
    <s v="Positive"/>
    <x v="486"/>
  </r>
  <r>
    <n v="1294554054"/>
    <s v="Overall Assessment"/>
    <s v="Cardiology"/>
    <x v="11"/>
    <s v="Lamorte, AlfonsoM"/>
    <x v="11"/>
    <s v="Positive"/>
    <x v="487"/>
  </r>
  <r>
    <n v="1295311872"/>
    <s v="Overall Assessment"/>
    <s v="Cardiology"/>
    <x v="11"/>
    <s v="Lamorte, AlfonsoM"/>
    <x v="11"/>
    <s v="Positive"/>
    <x v="488"/>
  </r>
  <r>
    <n v="1296021326"/>
    <s v="Overall Assessment"/>
    <s v="Cardiology"/>
    <x v="11"/>
    <s v="Lamorte, AlfonsoM"/>
    <x v="11"/>
    <s v="Positive"/>
    <x v="489"/>
  </r>
  <r>
    <n v="1311068752"/>
    <s v="Overall Assessment"/>
    <s v="Cardiology"/>
    <x v="11"/>
    <s v="Lamorte, AlfonsoM"/>
    <x v="11"/>
    <s v="Positive"/>
    <x v="490"/>
  </r>
  <r>
    <n v="1312777925"/>
    <s v="Overall Assessment"/>
    <s v="Cardiology"/>
    <x v="11"/>
    <s v="Lamorte, AlfonsoM"/>
    <x v="11"/>
    <s v="Positive"/>
    <x v="491"/>
  </r>
  <r>
    <n v="1312779243"/>
    <s v="Overall Assessment"/>
    <s v="Cardiology"/>
    <x v="11"/>
    <s v="Lamorte, AlfonsoM"/>
    <x v="11"/>
    <s v="Positive"/>
    <x v="492"/>
  </r>
  <r>
    <n v="1313506082"/>
    <s v="Overall Assessment"/>
    <s v="Cardiology"/>
    <x v="11"/>
    <s v="Lamorte, AlfonsoM"/>
    <x v="11"/>
    <s v="Positive"/>
    <x v="493"/>
  </r>
  <r>
    <n v="1314122136"/>
    <s v="Overall Assessment"/>
    <s v="Cardiology"/>
    <x v="11"/>
    <s v="Lamorte, AlfonsoM"/>
    <x v="11"/>
    <s v="Positive"/>
    <x v="494"/>
  </r>
  <r>
    <n v="1328642878"/>
    <s v="Overall Assessment"/>
    <s v="Cardiology"/>
    <x v="11"/>
    <s v="Lamorte, AlfonsoM"/>
    <x v="11"/>
    <s v="Positive"/>
    <x v="495"/>
  </r>
  <r>
    <n v="1329335807"/>
    <s v="Overall Assessment"/>
    <s v="Cardiology"/>
    <x v="11"/>
    <s v="Lamorte, AlfonsoM"/>
    <x v="11"/>
    <s v="Positive"/>
    <x v="496"/>
  </r>
  <r>
    <n v="1329336291"/>
    <s v="Overall Assessment"/>
    <s v="Cardiology"/>
    <x v="11"/>
    <s v="Lamorte, AlfonsoM"/>
    <x v="11"/>
    <s v="Positive"/>
    <x v="276"/>
  </r>
  <r>
    <n v="1329336301"/>
    <s v="Overall Assessment"/>
    <s v="Cardiology"/>
    <x v="11"/>
    <s v="Lamorte, AlfonsoM"/>
    <x v="11"/>
    <s v="Positive"/>
    <x v="497"/>
  </r>
  <r>
    <n v="1330105193"/>
    <s v="Overall Assessment"/>
    <s v="Cardiology"/>
    <x v="11"/>
    <s v="Lamorte, AlfonsoM"/>
    <x v="11"/>
    <s v="Positive"/>
    <x v="498"/>
  </r>
  <r>
    <n v="1330641462"/>
    <s v="Overall Assessment"/>
    <s v="Cardiology"/>
    <x v="11"/>
    <s v="Lamorte, AlfonsoM"/>
    <x v="11"/>
    <s v="Positive"/>
    <x v="499"/>
  </r>
  <r>
    <n v="1298286217"/>
    <s v="Overall Assessment"/>
    <s v="Cardiology"/>
    <x v="11"/>
    <s v="Rozanski, Lawrence T"/>
    <x v="12"/>
    <s v="Positive"/>
    <x v="500"/>
  </r>
  <r>
    <n v="1298993697"/>
    <s v="Overall Assessment"/>
    <s v="Cardiology"/>
    <x v="11"/>
    <s v="Rozanski, Lawrence T"/>
    <x v="12"/>
    <s v="Positive"/>
    <x v="501"/>
  </r>
  <r>
    <n v="1298994844"/>
    <s v="Overall Assessment"/>
    <s v="Cardiology"/>
    <x v="11"/>
    <s v="Rozanski, Lawrence T"/>
    <x v="12"/>
    <s v="Positive"/>
    <x v="502"/>
  </r>
  <r>
    <n v="1300404900"/>
    <s v="Overall Assessment"/>
    <s v="Cardiology"/>
    <x v="11"/>
    <s v="Rozanski, Lawrence T"/>
    <x v="12"/>
    <s v="Positive"/>
    <x v="503"/>
  </r>
  <r>
    <n v="1300982362"/>
    <s v="Overall Assessment"/>
    <s v="Cardiology"/>
    <x v="11"/>
    <s v="Rozanski, Lawrence T"/>
    <x v="12"/>
    <s v="Positive"/>
    <x v="504"/>
  </r>
  <r>
    <n v="1306629417"/>
    <s v="Overall Assessment"/>
    <s v="Cardiology"/>
    <x v="11"/>
    <s v="Rozanski, Lawrence T"/>
    <x v="12"/>
    <s v="Positive"/>
    <x v="505"/>
  </r>
  <r>
    <n v="1316684991"/>
    <s v="Overall Assessment"/>
    <s v="Cardiology"/>
    <x v="11"/>
    <s v="Rozanski, Lawrence T"/>
    <x v="12"/>
    <s v="Positive"/>
    <x v="506"/>
  </r>
  <r>
    <n v="1318679148"/>
    <s v="Overall Assessment"/>
    <s v="Cardiology"/>
    <x v="11"/>
    <s v="Rozanski, Lawrence T"/>
    <x v="12"/>
    <s v="Positive"/>
    <x v="507"/>
  </r>
  <r>
    <n v="1324529204"/>
    <s v="Overall Assessment"/>
    <s v="Cardiology"/>
    <x v="11"/>
    <s v="Rozanski, Lawrence T"/>
    <x v="12"/>
    <s v="Positive"/>
    <x v="508"/>
  </r>
  <r>
    <n v="1333327734"/>
    <s v="Overall Assessment"/>
    <s v="Cardiology"/>
    <x v="11"/>
    <s v="Rozanski, Lawrence T"/>
    <x v="12"/>
    <s v="Positive"/>
    <x v="509"/>
  </r>
  <r>
    <n v="1298285577"/>
    <s v="Overall Assessment"/>
    <s v="Cardiology"/>
    <x v="11"/>
    <s v="Corbett, Brian J"/>
    <x v="14"/>
    <s v="Positive"/>
    <x v="510"/>
  </r>
  <r>
    <n v="1306630905"/>
    <s v="Overall Assessment"/>
    <s v="Cardiology"/>
    <x v="11"/>
    <s v="Corbett, Brian J"/>
    <x v="14"/>
    <s v="Positive"/>
    <x v="511"/>
  </r>
  <r>
    <n v="1311068574"/>
    <s v="Overall Assessment"/>
    <s v="Cardiology"/>
    <x v="11"/>
    <s v="Corbett, Brian J"/>
    <x v="14"/>
    <s v="Positive"/>
    <x v="512"/>
  </r>
  <r>
    <n v="1315976755"/>
    <s v="Overall Assessment"/>
    <s v="Cardiology"/>
    <x v="11"/>
    <s v="Corbett, Brian J"/>
    <x v="14"/>
    <s v="Positive"/>
    <x v="513"/>
  </r>
  <r>
    <n v="1325178018"/>
    <s v="Overall Assessment"/>
    <s v="Cardiology"/>
    <x v="11"/>
    <s v="Corbett, Brian J"/>
    <x v="14"/>
    <s v="Positive"/>
    <x v="95"/>
  </r>
  <r>
    <n v="1332521618"/>
    <s v="Overall Assessment"/>
    <s v="Cardiology"/>
    <x v="11"/>
    <s v="Corbett, Brian J"/>
    <x v="14"/>
    <s v="Positive"/>
    <x v="111"/>
  </r>
  <r>
    <n v="1333329020"/>
    <s v="Overall Assessment"/>
    <s v="Cardiology"/>
    <x v="11"/>
    <s v="Corbett, Brian J"/>
    <x v="14"/>
    <s v="Positive"/>
    <x v="70"/>
  </r>
  <r>
    <n v="1337391534"/>
    <s v="Overall Assessment"/>
    <s v="Cardiology"/>
    <x v="11"/>
    <s v="Corbett, Brian J"/>
    <x v="14"/>
    <s v="Positive"/>
    <x v="514"/>
  </r>
  <r>
    <n v="1326420268"/>
    <s v="Overall Assessment"/>
    <s v="Cardiology"/>
    <x v="11"/>
    <s v="Ortman, Matthew L"/>
    <x v="26"/>
    <s v="Positive"/>
    <x v="106"/>
  </r>
  <r>
    <n v="1343609866"/>
    <s v="Overall Assessment"/>
    <s v="Cardiology"/>
    <x v="11"/>
    <s v="Ortman, Matthew L"/>
    <x v="26"/>
    <s v="Positive"/>
    <x v="0"/>
  </r>
  <r>
    <n v="1299743996"/>
    <s v="Overall Assessment"/>
    <s v="Cardiology"/>
    <x v="11"/>
    <s v="Waldman, Brett"/>
    <x v="29"/>
    <s v="Positive"/>
    <x v="515"/>
  </r>
  <r>
    <n v="1312777830"/>
    <s v="Overall Assessment"/>
    <s v="Cardiology"/>
    <x v="11"/>
    <s v="Waldman, Brett"/>
    <x v="29"/>
    <s v="Positive"/>
    <x v="516"/>
  </r>
  <r>
    <n v="1312779065"/>
    <s v="Overall Assessment"/>
    <s v="Cardiology"/>
    <x v="11"/>
    <s v="Waldman, Brett"/>
    <x v="29"/>
    <s v="Positive"/>
    <x v="517"/>
  </r>
  <r>
    <n v="1314121838"/>
    <s v="Overall Assessment"/>
    <s v="Cardiology"/>
    <x v="11"/>
    <s v="Waldman, Brett"/>
    <x v="29"/>
    <s v="Positive"/>
    <x v="518"/>
  </r>
  <r>
    <n v="1326836142"/>
    <s v="Overall Assessment"/>
    <s v="Cardiology"/>
    <x v="11"/>
    <s v="Waldman, Brett"/>
    <x v="29"/>
    <s v="Positive"/>
    <x v="519"/>
  </r>
  <r>
    <n v="1326836169"/>
    <s v="Overall Assessment"/>
    <s v="Cardiology"/>
    <x v="11"/>
    <s v="Waldman, Brett"/>
    <x v="29"/>
    <s v="Positive"/>
    <x v="520"/>
  </r>
  <r>
    <n v="1329334322"/>
    <s v="Overall Assessment"/>
    <s v="Cardiology"/>
    <x v="11"/>
    <s v="Waldman, Brett"/>
    <x v="29"/>
    <s v="Positive"/>
    <x v="521"/>
  </r>
  <r>
    <n v="1334103647"/>
    <s v="Overall Assessment"/>
    <s v="Cardiology"/>
    <x v="11"/>
    <s v="Waldman, Brett"/>
    <x v="29"/>
    <s v="Positive"/>
    <x v="106"/>
  </r>
  <r>
    <n v="1338805867"/>
    <s v="Overall Assessment"/>
    <s v="Cardiology"/>
    <x v="11"/>
    <s v="Waldman, Brett"/>
    <x v="29"/>
    <s v="Positive"/>
    <x v="522"/>
  </r>
  <r>
    <n v="1343050427"/>
    <s v="Overall Assessment"/>
    <s v="Cardiology"/>
    <x v="11"/>
    <s v="Waldman, Brett"/>
    <x v="29"/>
    <s v="Positive"/>
    <x v="523"/>
  </r>
  <r>
    <n v="1290942815"/>
    <s v="Overall Assessment"/>
    <s v="Cardiology"/>
    <x v="11"/>
    <s v="Kabadi, Rajesh"/>
    <x v="27"/>
    <s v="Positive"/>
    <x v="524"/>
  </r>
  <r>
    <n v="1291432222"/>
    <s v="Overall Assessment"/>
    <s v="Cardiology"/>
    <x v="11"/>
    <s v="Kabadi, Rajesh"/>
    <x v="27"/>
    <s v="Positive"/>
    <x v="525"/>
  </r>
  <r>
    <n v="1296021381"/>
    <s v="Overall Assessment"/>
    <s v="Cardiology"/>
    <x v="11"/>
    <s v="Kabadi, Rajesh"/>
    <x v="27"/>
    <s v="Positive"/>
    <x v="526"/>
  </r>
  <r>
    <n v="1304040978"/>
    <s v="Overall Assessment"/>
    <s v="Cardiology"/>
    <x v="11"/>
    <s v="Kabadi, Rajesh"/>
    <x v="27"/>
    <s v="Positive"/>
    <x v="527"/>
  </r>
  <r>
    <n v="1329334727"/>
    <s v="Overall Assessment"/>
    <s v="Cardiology"/>
    <x v="11"/>
    <s v="Kabadi, Rajesh"/>
    <x v="27"/>
    <s v="Positive"/>
    <x v="528"/>
  </r>
  <r>
    <n v="1243725015"/>
    <s v="Overall Assessment"/>
    <s v="Cardiology"/>
    <x v="12"/>
    <s v="Dadhania, Manish"/>
    <x v="31"/>
    <s v="Positive"/>
    <x v="529"/>
  </r>
  <r>
    <n v="1291431532"/>
    <s v="Overall Assessment"/>
    <s v="Cardiology"/>
    <x v="12"/>
    <s v="Dadhania, Manish"/>
    <x v="31"/>
    <s v="Positive"/>
    <x v="530"/>
  </r>
  <r>
    <n v="1293359824"/>
    <s v="Overall Assessment"/>
    <s v="Cardiology"/>
    <x v="12"/>
    <s v="Dadhania, Manish"/>
    <x v="31"/>
    <s v="Positive"/>
    <x v="531"/>
  </r>
  <r>
    <n v="1294552954"/>
    <s v="Overall Assessment"/>
    <s v="Cardiology"/>
    <x v="12"/>
    <s v="Dadhania, Manish"/>
    <x v="31"/>
    <s v="Positive"/>
    <x v="141"/>
  </r>
  <r>
    <n v="1304041526"/>
    <s v="Overall Assessment"/>
    <s v="Cardiology"/>
    <x v="12"/>
    <s v="Dadhania, Manish"/>
    <x v="31"/>
    <s v="Positive"/>
    <x v="452"/>
  </r>
  <r>
    <n v="1307950431"/>
    <s v="Overall Assessment"/>
    <s v="Cardiology"/>
    <x v="12"/>
    <s v="Dadhania, Manish"/>
    <x v="31"/>
    <s v="Positive"/>
    <x v="532"/>
  </r>
  <r>
    <n v="1311070863"/>
    <s v="Overall Assessment"/>
    <s v="Cardiology"/>
    <x v="12"/>
    <s v="Dadhania, Manish"/>
    <x v="31"/>
    <s v="Positive"/>
    <x v="533"/>
  </r>
  <r>
    <n v="1316685282"/>
    <s v="Overall Assessment"/>
    <s v="Cardiology"/>
    <x v="12"/>
    <s v="Dadhania, Manish"/>
    <x v="31"/>
    <s v="Positive"/>
    <x v="534"/>
  </r>
  <r>
    <n v="1317509367"/>
    <s v="Overall Assessment"/>
    <s v="Cardiology"/>
    <x v="12"/>
    <s v="Dadhania, Manish"/>
    <x v="31"/>
    <s v="Positive"/>
    <x v="535"/>
  </r>
  <r>
    <n v="1318678117"/>
    <s v="Overall Assessment"/>
    <s v="Cardiology"/>
    <x v="12"/>
    <s v="Dadhania, Manish"/>
    <x v="31"/>
    <s v="Positive"/>
    <x v="536"/>
  </r>
  <r>
    <n v="1325177415"/>
    <s v="Overall Assessment"/>
    <s v="Cardiology"/>
    <x v="12"/>
    <s v="Dadhania, Manish"/>
    <x v="31"/>
    <s v="Positive"/>
    <x v="537"/>
  </r>
  <r>
    <n v="1325827348"/>
    <s v="Overall Assessment"/>
    <s v="Cardiology"/>
    <x v="12"/>
    <s v="Dadhania, Manish"/>
    <x v="31"/>
    <s v="Positive"/>
    <x v="538"/>
  </r>
  <r>
    <n v="1325828222"/>
    <s v="Overall Assessment"/>
    <s v="Cardiology"/>
    <x v="12"/>
    <s v="Dadhania, Manish"/>
    <x v="31"/>
    <s v="Positive"/>
    <x v="539"/>
  </r>
  <r>
    <n v="1326836536"/>
    <s v="Overall Assessment"/>
    <s v="Cardiology"/>
    <x v="12"/>
    <s v="Dadhania, Manish"/>
    <x v="31"/>
    <s v="Positive"/>
    <x v="540"/>
  </r>
  <r>
    <n v="1330643134"/>
    <s v="Overall Assessment"/>
    <s v="Cardiology"/>
    <x v="12"/>
    <s v="Dadhania, Manish"/>
    <x v="31"/>
    <s v="Positive"/>
    <x v="541"/>
  </r>
  <r>
    <n v="1332521792"/>
    <s v="Overall Assessment"/>
    <s v="Cardiology"/>
    <x v="12"/>
    <s v="Dadhania, Manish"/>
    <x v="31"/>
    <s v="Positive"/>
    <x v="542"/>
  </r>
  <r>
    <n v="1333328239"/>
    <s v="Overall Assessment"/>
    <s v="Cardiology"/>
    <x v="12"/>
    <s v="Dadhania, Manish"/>
    <x v="31"/>
    <s v="Positive"/>
    <x v="543"/>
  </r>
  <r>
    <n v="1334101423"/>
    <s v="Overall Assessment"/>
    <s v="Cardiology"/>
    <x v="12"/>
    <s v="Dadhania, Manish"/>
    <x v="31"/>
    <s v="Positive"/>
    <x v="544"/>
  </r>
  <r>
    <n v="1334102575"/>
    <s v="Overall Assessment"/>
    <s v="Cardiology"/>
    <x v="12"/>
    <s v="Dadhania, Manish"/>
    <x v="31"/>
    <s v="Positive"/>
    <x v="545"/>
  </r>
  <r>
    <n v="1334103018"/>
    <s v="Overall Assessment"/>
    <s v="Cardiology"/>
    <x v="12"/>
    <s v="Dadhania, Manish"/>
    <x v="31"/>
    <s v="Positive"/>
    <x v="546"/>
  </r>
  <r>
    <n v="1335468302"/>
    <s v="Overall Assessment"/>
    <s v="Cardiology"/>
    <x v="12"/>
    <s v="Dadhania, Manish"/>
    <x v="31"/>
    <s v="Positive"/>
    <x v="547"/>
  </r>
  <r>
    <n v="1307949549"/>
    <s v="Overall Assessment"/>
    <s v="Cardiology"/>
    <x v="12"/>
    <s v="Andriulli, John A"/>
    <x v="8"/>
    <s v="Positive"/>
    <x v="548"/>
  </r>
  <r>
    <n v="1325827514"/>
    <s v="Overall Assessment"/>
    <s v="Cardiology"/>
    <x v="12"/>
    <s v="Andriulli, John A"/>
    <x v="8"/>
    <s v="Positive"/>
    <x v="549"/>
  </r>
  <r>
    <n v="1293360276"/>
    <s v="Overall Assessment"/>
    <s v="Cardiology"/>
    <x v="12"/>
    <s v="Cartwright, Travante M"/>
    <x v="32"/>
    <s v="Positive"/>
    <x v="550"/>
  </r>
  <r>
    <n v="1311069206"/>
    <s v="Overall Assessment"/>
    <s v="Cardiology"/>
    <x v="12"/>
    <s v="Cartwright, Travante M"/>
    <x v="32"/>
    <s v="Positive"/>
    <x v="551"/>
  </r>
  <r>
    <n v="1345870800"/>
    <s v="Overall Assessment"/>
    <s v="Cardiology"/>
    <x v="12"/>
    <s v="Cartwright, Travante M"/>
    <x v="32"/>
    <s v="Positive"/>
    <x v="552"/>
  </r>
  <r>
    <n v="1283907853"/>
    <s v="Overall Assessment"/>
    <s v="Cardiology"/>
    <x v="3"/>
    <s v="Koren, Phillip A"/>
    <x v="21"/>
    <s v="Positive"/>
    <x v="553"/>
  </r>
  <r>
    <n v="1305069974"/>
    <s v="Overall Assessment"/>
    <s v="Cardiology"/>
    <x v="3"/>
    <s v="Koren, Phillip A"/>
    <x v="21"/>
    <s v="Positive"/>
    <x v="554"/>
  </r>
  <r>
    <n v="1322896873"/>
    <s v="Overall Assessment"/>
    <s v="Cardiology"/>
    <x v="3"/>
    <s v="Koren, Phillip A"/>
    <x v="21"/>
    <s v="Positive"/>
    <x v="555"/>
  </r>
  <r>
    <n v="1322896877"/>
    <s v="Overall Assessment"/>
    <s v="Cardiology"/>
    <x v="3"/>
    <s v="Koren, Phillip A"/>
    <x v="21"/>
    <s v="Positive"/>
    <x v="556"/>
  </r>
  <r>
    <n v="1335467848"/>
    <s v="Overall Assessment"/>
    <s v="Cardiology"/>
    <x v="3"/>
    <s v="Koren, Phillip A"/>
    <x v="21"/>
    <s v="Positive"/>
    <x v="557"/>
  </r>
  <r>
    <n v="1273935114"/>
    <s v="Overall Assessment"/>
    <s v="Dermatologic Surgery"/>
    <x v="13"/>
    <s v="Lawrence, Naomi"/>
    <x v="33"/>
    <s v="Positive"/>
    <x v="558"/>
  </r>
  <r>
    <n v="1283324045"/>
    <s v="Overall Assessment"/>
    <s v="Dermatologic Surgery"/>
    <x v="13"/>
    <s v="Lawrence, Naomi"/>
    <x v="33"/>
    <s v="Positive"/>
    <x v="559"/>
  </r>
  <r>
    <n v="1285447232"/>
    <s v="Overall Assessment"/>
    <s v="Dermatologic Surgery"/>
    <x v="13"/>
    <s v="Lawrence, Naomi"/>
    <x v="33"/>
    <s v="Positive"/>
    <x v="560"/>
  </r>
  <r>
    <n v="1290943516"/>
    <s v="Overall Assessment"/>
    <s v="Dermatologic Surgery"/>
    <x v="13"/>
    <s v="Lawrence, Naomi"/>
    <x v="33"/>
    <s v="Positive"/>
    <x v="330"/>
  </r>
  <r>
    <n v="1293361023"/>
    <s v="Overall Assessment"/>
    <s v="Dermatologic Surgery"/>
    <x v="13"/>
    <s v="Lawrence, Naomi"/>
    <x v="33"/>
    <s v="Positive"/>
    <x v="561"/>
  </r>
  <r>
    <n v="1293361357"/>
    <s v="Overall Assessment"/>
    <s v="Dermatologic Surgery"/>
    <x v="13"/>
    <s v="Lawrence, Naomi"/>
    <x v="33"/>
    <s v="Positive"/>
    <x v="562"/>
  </r>
  <r>
    <n v="1293361941"/>
    <s v="Overall Assessment"/>
    <s v="Dermatologic Surgery"/>
    <x v="13"/>
    <s v="Lawrence, Naomi"/>
    <x v="33"/>
    <s v="Positive"/>
    <x v="563"/>
  </r>
  <r>
    <n v="1294552900"/>
    <s v="Overall Assessment"/>
    <s v="Dermatologic Surgery"/>
    <x v="13"/>
    <s v="Lawrence, Naomi"/>
    <x v="33"/>
    <s v="Positive"/>
    <x v="564"/>
  </r>
  <r>
    <n v="1295312097"/>
    <s v="Overall Assessment"/>
    <s v="Dermatologic Surgery"/>
    <x v="13"/>
    <s v="Lawrence, Naomi"/>
    <x v="33"/>
    <s v="Positive"/>
    <x v="565"/>
  </r>
  <r>
    <n v="1299745004"/>
    <s v="Overall Assessment"/>
    <s v="Dermatologic Surgery"/>
    <x v="13"/>
    <s v="Lawrence, Naomi"/>
    <x v="33"/>
    <s v="Positive"/>
    <x v="566"/>
  </r>
  <r>
    <n v="1300405563"/>
    <s v="Overall Assessment"/>
    <s v="Dermatologic Surgery"/>
    <x v="13"/>
    <s v="Lawrence, Naomi"/>
    <x v="33"/>
    <s v="Positive"/>
    <x v="567"/>
  </r>
  <r>
    <n v="1300406088"/>
    <s v="Overall Assessment"/>
    <s v="Dermatologic Surgery"/>
    <x v="13"/>
    <s v="Lawrence, Naomi"/>
    <x v="33"/>
    <s v="Positive"/>
    <x v="568"/>
  </r>
  <r>
    <n v="1302593653"/>
    <s v="Overall Assessment"/>
    <s v="Dermatologic Surgery"/>
    <x v="13"/>
    <s v="Lawrence, Naomi"/>
    <x v="33"/>
    <s v="Positive"/>
    <x v="569"/>
  </r>
  <r>
    <n v="1302594447"/>
    <s v="Overall Assessment"/>
    <s v="Dermatologic Surgery"/>
    <x v="13"/>
    <s v="Lawrence, Naomi"/>
    <x v="33"/>
    <s v="Positive"/>
    <x v="570"/>
  </r>
  <r>
    <n v="1302594590"/>
    <s v="Overall Assessment"/>
    <s v="Dermatologic Surgery"/>
    <x v="13"/>
    <s v="Lawrence, Naomi"/>
    <x v="33"/>
    <s v="Positive"/>
    <x v="571"/>
  </r>
  <r>
    <n v="1306630110"/>
    <s v="Overall Assessment"/>
    <s v="Dermatologic Surgery"/>
    <x v="13"/>
    <s v="Lawrence, Naomi"/>
    <x v="33"/>
    <s v="Positive"/>
    <x v="572"/>
  </r>
  <r>
    <n v="1324528612"/>
    <s v="Overall Assessment"/>
    <s v="Dermatologic Surgery"/>
    <x v="13"/>
    <s v="Lawrence, Naomi"/>
    <x v="33"/>
    <s v="Positive"/>
    <x v="573"/>
  </r>
  <r>
    <n v="1324528737"/>
    <s v="Overall Assessment"/>
    <s v="Dermatologic Surgery"/>
    <x v="13"/>
    <s v="Lawrence, Naomi"/>
    <x v="33"/>
    <s v="Positive"/>
    <x v="574"/>
  </r>
  <r>
    <n v="1325177391"/>
    <s v="Overall Assessment"/>
    <s v="Dermatologic Surgery"/>
    <x v="13"/>
    <s v="Lawrence, Naomi"/>
    <x v="33"/>
    <s v="Positive"/>
    <x v="575"/>
  </r>
  <r>
    <n v="1326420997"/>
    <s v="Overall Assessment"/>
    <s v="Dermatologic Surgery"/>
    <x v="13"/>
    <s v="Lawrence, Naomi"/>
    <x v="33"/>
    <s v="Positive"/>
    <x v="576"/>
  </r>
  <r>
    <n v="1326836336"/>
    <s v="Overall Assessment"/>
    <s v="Dermatologic Surgery"/>
    <x v="13"/>
    <s v="Lawrence, Naomi"/>
    <x v="33"/>
    <s v="Positive"/>
    <x v="577"/>
  </r>
  <r>
    <n v="1328643169"/>
    <s v="Overall Assessment"/>
    <s v="Dermatologic Surgery"/>
    <x v="13"/>
    <s v="Lawrence, Naomi"/>
    <x v="33"/>
    <s v="Positive"/>
    <x v="578"/>
  </r>
  <r>
    <n v="1328643323"/>
    <s v="Overall Assessment"/>
    <s v="Dermatologic Surgery"/>
    <x v="13"/>
    <s v="Lawrence, Naomi"/>
    <x v="33"/>
    <s v="Positive"/>
    <x v="579"/>
  </r>
  <r>
    <n v="1328644029"/>
    <s v="Overall Assessment"/>
    <s v="Dermatologic Surgery"/>
    <x v="13"/>
    <s v="Lawrence, Naomi"/>
    <x v="33"/>
    <s v="Positive"/>
    <x v="580"/>
  </r>
  <r>
    <n v="1334102832"/>
    <s v="Overall Assessment"/>
    <s v="Dermatologic Surgery"/>
    <x v="13"/>
    <s v="Lawrence, Naomi"/>
    <x v="33"/>
    <s v="Positive"/>
    <x v="581"/>
  </r>
  <r>
    <n v="1337391219"/>
    <s v="Overall Assessment"/>
    <s v="Dermatologic Surgery"/>
    <x v="13"/>
    <s v="Lawrence, Naomi"/>
    <x v="33"/>
    <s v="Positive"/>
    <x v="582"/>
  </r>
  <r>
    <n v="1338111422"/>
    <s v="Overall Assessment"/>
    <s v="Dermatologic Surgery"/>
    <x v="13"/>
    <s v="Lawrence, Naomi"/>
    <x v="33"/>
    <s v="Positive"/>
    <x v="583"/>
  </r>
  <r>
    <n v="1338112845"/>
    <s v="Overall Assessment"/>
    <s v="Dermatologic Surgery"/>
    <x v="13"/>
    <s v="Lawrence, Naomi"/>
    <x v="33"/>
    <s v="Positive"/>
    <x v="575"/>
  </r>
  <r>
    <n v="1338805999"/>
    <s v="Overall Assessment"/>
    <s v="Dermatologic Surgery"/>
    <x v="13"/>
    <s v="Lawrence, Naomi"/>
    <x v="33"/>
    <s v="Positive"/>
    <x v="584"/>
  </r>
  <r>
    <n v="1338806404"/>
    <s v="Overall Assessment"/>
    <s v="Dermatologic Surgery"/>
    <x v="13"/>
    <s v="Lawrence, Naomi"/>
    <x v="33"/>
    <s v="Positive"/>
    <x v="585"/>
  </r>
  <r>
    <n v="1339504150"/>
    <s v="Overall Assessment"/>
    <s v="Dermatologic Surgery"/>
    <x v="13"/>
    <s v="Lawrence, Naomi"/>
    <x v="33"/>
    <s v="Positive"/>
    <x v="586"/>
  </r>
  <r>
    <n v="1342376267"/>
    <s v="Overall Assessment"/>
    <s v="Dermatologic Surgery"/>
    <x v="13"/>
    <s v="Lawrence, Naomi"/>
    <x v="33"/>
    <s v="Positive"/>
    <x v="587"/>
  </r>
  <r>
    <n v="1346247704"/>
    <s v="Overall Assessment"/>
    <s v="Dermatologic Surgery"/>
    <x v="13"/>
    <s v="Lawrence, Naomi"/>
    <x v="33"/>
    <s v="Positive"/>
    <x v="449"/>
  </r>
  <r>
    <n v="1283329084"/>
    <s v="Overall Assessment"/>
    <s v="Endocrinology"/>
    <x v="14"/>
    <s v="Haddad, Ghada"/>
    <x v="34"/>
    <s v="Positive"/>
    <x v="588"/>
  </r>
  <r>
    <n v="1294553169"/>
    <s v="Overall Assessment"/>
    <s v="Endocrinology"/>
    <x v="14"/>
    <s v="Haddad, Ghada"/>
    <x v="34"/>
    <s v="Positive"/>
    <x v="589"/>
  </r>
  <r>
    <n v="1295311141"/>
    <s v="Overall Assessment"/>
    <s v="Endocrinology"/>
    <x v="14"/>
    <s v="Haddad, Ghada"/>
    <x v="34"/>
    <s v="Positive"/>
    <x v="590"/>
  </r>
  <r>
    <n v="1295311703"/>
    <s v="Overall Assessment"/>
    <s v="Endocrinology"/>
    <x v="14"/>
    <s v="Haddad, Ghada"/>
    <x v="34"/>
    <s v="Positive"/>
    <x v="591"/>
  </r>
  <r>
    <n v="1298287311"/>
    <s v="Overall Assessment"/>
    <s v="Endocrinology"/>
    <x v="14"/>
    <s v="Haddad, Ghada"/>
    <x v="34"/>
    <s v="Positive"/>
    <x v="592"/>
  </r>
  <r>
    <n v="1298995268"/>
    <s v="Overall Assessment"/>
    <s v="Endocrinology"/>
    <x v="14"/>
    <s v="Haddad, Ghada"/>
    <x v="34"/>
    <s v="Positive"/>
    <x v="593"/>
  </r>
  <r>
    <n v="1302593937"/>
    <s v="Overall Assessment"/>
    <s v="Endocrinology"/>
    <x v="14"/>
    <s v="Haddad, Ghada"/>
    <x v="34"/>
    <s v="Positive"/>
    <x v="594"/>
  </r>
  <r>
    <n v="1304041522"/>
    <s v="Overall Assessment"/>
    <s v="Endocrinology"/>
    <x v="14"/>
    <s v="Haddad, Ghada"/>
    <x v="34"/>
    <s v="Positive"/>
    <x v="595"/>
  </r>
  <r>
    <n v="1306629298"/>
    <s v="Overall Assessment"/>
    <s v="Endocrinology"/>
    <x v="14"/>
    <s v="Haddad, Ghada"/>
    <x v="34"/>
    <s v="Positive"/>
    <x v="596"/>
  </r>
  <r>
    <n v="1306631571"/>
    <s v="Overall Assessment"/>
    <s v="Endocrinology"/>
    <x v="14"/>
    <s v="Haddad, Ghada"/>
    <x v="34"/>
    <s v="Positive"/>
    <x v="0"/>
  </r>
  <r>
    <n v="1307275644"/>
    <s v="Overall Assessment"/>
    <s v="Endocrinology"/>
    <x v="14"/>
    <s v="Haddad, Ghada"/>
    <x v="34"/>
    <s v="Positive"/>
    <x v="106"/>
  </r>
  <r>
    <n v="1307275729"/>
    <s v="Overall Assessment"/>
    <s v="Endocrinology"/>
    <x v="14"/>
    <s v="Haddad, Ghada"/>
    <x v="34"/>
    <s v="Positive"/>
    <x v="597"/>
  </r>
  <r>
    <n v="1311974822"/>
    <s v="Overall Assessment"/>
    <s v="Endocrinology"/>
    <x v="14"/>
    <s v="Haddad, Ghada"/>
    <x v="34"/>
    <s v="Positive"/>
    <x v="598"/>
  </r>
  <r>
    <n v="1311975564"/>
    <s v="Overall Assessment"/>
    <s v="Endocrinology"/>
    <x v="14"/>
    <s v="Haddad, Ghada"/>
    <x v="34"/>
    <s v="Positive"/>
    <x v="599"/>
  </r>
  <r>
    <n v="1312779326"/>
    <s v="Overall Assessment"/>
    <s v="Endocrinology"/>
    <x v="14"/>
    <s v="Haddad, Ghada"/>
    <x v="34"/>
    <s v="Positive"/>
    <x v="600"/>
  </r>
  <r>
    <n v="1315976831"/>
    <s v="Overall Assessment"/>
    <s v="Endocrinology"/>
    <x v="14"/>
    <s v="Haddad, Ghada"/>
    <x v="34"/>
    <s v="Positive"/>
    <x v="601"/>
  </r>
  <r>
    <n v="1315976989"/>
    <s v="Overall Assessment"/>
    <s v="Endocrinology"/>
    <x v="14"/>
    <s v="Haddad, Ghada"/>
    <x v="34"/>
    <s v="Positive"/>
    <x v="602"/>
  </r>
  <r>
    <n v="1315977663"/>
    <s v="Overall Assessment"/>
    <s v="Endocrinology"/>
    <x v="14"/>
    <s v="Haddad, Ghada"/>
    <x v="34"/>
    <s v="Positive"/>
    <x v="603"/>
  </r>
  <r>
    <n v="1320422090"/>
    <s v="Overall Assessment"/>
    <s v="Endocrinology"/>
    <x v="14"/>
    <s v="Haddad, Ghada"/>
    <x v="34"/>
    <s v="Positive"/>
    <x v="604"/>
  </r>
  <r>
    <n v="1321820256"/>
    <s v="Overall Assessment"/>
    <s v="Endocrinology"/>
    <x v="14"/>
    <s v="Haddad, Ghada"/>
    <x v="34"/>
    <s v="Positive"/>
    <x v="605"/>
  </r>
  <r>
    <n v="1321820511"/>
    <s v="Overall Assessment"/>
    <s v="Endocrinology"/>
    <x v="14"/>
    <s v="Haddad, Ghada"/>
    <x v="34"/>
    <s v="Positive"/>
    <x v="606"/>
  </r>
  <r>
    <n v="1321820925"/>
    <s v="Overall Assessment"/>
    <s v="Endocrinology"/>
    <x v="14"/>
    <s v="Haddad, Ghada"/>
    <x v="34"/>
    <s v="Positive"/>
    <x v="68"/>
  </r>
  <r>
    <n v="1324529387"/>
    <s v="Overall Assessment"/>
    <s v="Endocrinology"/>
    <x v="14"/>
    <s v="Haddad, Ghada"/>
    <x v="34"/>
    <s v="Positive"/>
    <x v="607"/>
  </r>
  <r>
    <n v="1325177508"/>
    <s v="Overall Assessment"/>
    <s v="Endocrinology"/>
    <x v="14"/>
    <s v="Haddad, Ghada"/>
    <x v="34"/>
    <s v="Positive"/>
    <x v="0"/>
  </r>
  <r>
    <n v="1329335778"/>
    <s v="Overall Assessment"/>
    <s v="Endocrinology"/>
    <x v="14"/>
    <s v="Haddad, Ghada"/>
    <x v="34"/>
    <s v="Positive"/>
    <x v="608"/>
  </r>
  <r>
    <n v="1333327745"/>
    <s v="Overall Assessment"/>
    <s v="Endocrinology"/>
    <x v="14"/>
    <s v="Haddad, Ghada"/>
    <x v="34"/>
    <s v="Positive"/>
    <x v="609"/>
  </r>
  <r>
    <n v="1333329379"/>
    <s v="Overall Assessment"/>
    <s v="Endocrinology"/>
    <x v="14"/>
    <s v="Haddad, Ghada"/>
    <x v="34"/>
    <s v="Positive"/>
    <x v="610"/>
  </r>
  <r>
    <n v="1334101371"/>
    <s v="Overall Assessment"/>
    <s v="Endocrinology"/>
    <x v="14"/>
    <s v="Haddad, Ghada"/>
    <x v="34"/>
    <s v="Positive"/>
    <x v="611"/>
  </r>
  <r>
    <n v="1337389838"/>
    <s v="Overall Assessment"/>
    <s v="Endocrinology"/>
    <x v="14"/>
    <s v="Haddad, Ghada"/>
    <x v="34"/>
    <s v="Positive"/>
    <x v="612"/>
  </r>
  <r>
    <n v="1338112469"/>
    <s v="Overall Assessment"/>
    <s v="Endocrinology"/>
    <x v="14"/>
    <s v="Haddad, Ghada"/>
    <x v="34"/>
    <s v="Positive"/>
    <x v="613"/>
  </r>
  <r>
    <n v="1341677009"/>
    <s v="Overall Assessment"/>
    <s v="Endocrinology"/>
    <x v="14"/>
    <s v="Haddad, Ghada"/>
    <x v="34"/>
    <s v="Positive"/>
    <x v="614"/>
  </r>
  <r>
    <n v="1283305568"/>
    <s v="Overall Assessment"/>
    <s v="Endocrinology"/>
    <x v="14"/>
    <s v="Ukrainski, Melinda B"/>
    <x v="35"/>
    <s v="Positive"/>
    <x v="615"/>
  </r>
  <r>
    <n v="1283306270"/>
    <s v="Overall Assessment"/>
    <s v="Endocrinology"/>
    <x v="14"/>
    <s v="Ukrainski, Melinda B"/>
    <x v="35"/>
    <s v="Positive"/>
    <x v="616"/>
  </r>
  <r>
    <n v="1300982381"/>
    <s v="Overall Assessment"/>
    <s v="Endocrinology"/>
    <x v="14"/>
    <s v="Ukrainski, Melinda B"/>
    <x v="35"/>
    <s v="Positive"/>
    <x v="617"/>
  </r>
  <r>
    <n v="1300982655"/>
    <s v="Overall Assessment"/>
    <s v="Endocrinology"/>
    <x v="14"/>
    <s v="Ukrainski, Melinda B"/>
    <x v="35"/>
    <s v="Positive"/>
    <x v="618"/>
  </r>
  <r>
    <n v="1314122464"/>
    <s v="Overall Assessment"/>
    <s v="Endocrinology"/>
    <x v="14"/>
    <s v="Ukrainski, Melinda B"/>
    <x v="35"/>
    <s v="Positive"/>
    <x v="619"/>
  </r>
  <r>
    <n v="1308618785"/>
    <s v="Overall Assessment"/>
    <s v="Endocrinology"/>
    <x v="15"/>
    <s v="Khan, Maryam I"/>
    <x v="36"/>
    <s v="Positive"/>
    <x v="620"/>
  </r>
  <r>
    <n v="1313506496"/>
    <s v="Overall Assessment"/>
    <s v="Endocrinology"/>
    <x v="15"/>
    <s v="Khan, Maryam I"/>
    <x v="36"/>
    <s v="Positive"/>
    <x v="621"/>
  </r>
  <r>
    <n v="1266993922"/>
    <s v="Overall Assessment"/>
    <s v="Endocrinology"/>
    <x v="7"/>
    <s v="Kothapally, Jaya R"/>
    <x v="37"/>
    <s v="Positive"/>
    <x v="622"/>
  </r>
  <r>
    <n v="1283306828"/>
    <s v="Overall Assessment"/>
    <s v="Endocrinology"/>
    <x v="7"/>
    <s v="Kothapally, Jaya R"/>
    <x v="37"/>
    <s v="Positive"/>
    <x v="623"/>
  </r>
  <r>
    <n v="1283592641"/>
    <s v="Overall Assessment"/>
    <s v="Endocrinology"/>
    <x v="7"/>
    <s v="Kothapally, Jaya R"/>
    <x v="37"/>
    <s v="Positive"/>
    <x v="624"/>
  </r>
  <r>
    <n v="1295311322"/>
    <s v="Overall Assessment"/>
    <s v="Endocrinology"/>
    <x v="7"/>
    <s v="Kothapally, Jaya R"/>
    <x v="37"/>
    <s v="Positive"/>
    <x v="625"/>
  </r>
  <r>
    <n v="1295311788"/>
    <s v="Overall Assessment"/>
    <s v="Endocrinology"/>
    <x v="7"/>
    <s v="Kothapally, Jaya R"/>
    <x v="37"/>
    <s v="Positive"/>
    <x v="626"/>
  </r>
  <r>
    <n v="1300982489"/>
    <s v="Overall Assessment"/>
    <s v="Endocrinology"/>
    <x v="7"/>
    <s v="Kothapally, Jaya R"/>
    <x v="37"/>
    <s v="Positive"/>
    <x v="627"/>
  </r>
  <r>
    <n v="1304596424"/>
    <s v="Overall Assessment"/>
    <s v="Endocrinology"/>
    <x v="7"/>
    <s v="Kothapally, Jaya R"/>
    <x v="37"/>
    <s v="Positive"/>
    <x v="628"/>
  </r>
  <r>
    <n v="1305070150"/>
    <s v="Overall Assessment"/>
    <s v="Endocrinology"/>
    <x v="7"/>
    <s v="Kothapally, Jaya R"/>
    <x v="37"/>
    <s v="Positive"/>
    <x v="629"/>
  </r>
  <r>
    <n v="1318139642"/>
    <s v="Overall Assessment"/>
    <s v="Endocrinology"/>
    <x v="7"/>
    <s v="Kothapally, Jaya R"/>
    <x v="37"/>
    <s v="Positive"/>
    <x v="630"/>
  </r>
  <r>
    <n v="1320421372"/>
    <s v="Overall Assessment"/>
    <s v="Endocrinology"/>
    <x v="7"/>
    <s v="Kothapally, Jaya R"/>
    <x v="37"/>
    <s v="Positive"/>
    <x v="631"/>
  </r>
  <r>
    <n v="1322438854"/>
    <s v="Overall Assessment"/>
    <s v="Endocrinology"/>
    <x v="7"/>
    <s v="Kothapally, Jaya R"/>
    <x v="37"/>
    <s v="Positive"/>
    <x v="304"/>
  </r>
  <r>
    <n v="1325827433"/>
    <s v="Overall Assessment"/>
    <s v="Endocrinology"/>
    <x v="7"/>
    <s v="Kothapally, Jaya R"/>
    <x v="37"/>
    <s v="Positive"/>
    <x v="632"/>
  </r>
  <r>
    <n v="1325828159"/>
    <s v="Overall Assessment"/>
    <s v="Endocrinology"/>
    <x v="7"/>
    <s v="Kothapally, Jaya R"/>
    <x v="37"/>
    <s v="Positive"/>
    <x v="633"/>
  </r>
  <r>
    <n v="1326419967"/>
    <s v="Overall Assessment"/>
    <s v="Endocrinology"/>
    <x v="7"/>
    <s v="Kothapally, Jaya R"/>
    <x v="37"/>
    <s v="Positive"/>
    <x v="634"/>
  </r>
  <r>
    <n v="1337389616"/>
    <s v="Overall Assessment"/>
    <s v="Endocrinology"/>
    <x v="7"/>
    <s v="Kothapally, Jaya R"/>
    <x v="37"/>
    <s v="Positive"/>
    <x v="635"/>
  </r>
  <r>
    <n v="1343609895"/>
    <s v="Overall Assessment"/>
    <s v="Endocrinology"/>
    <x v="7"/>
    <s v="Kothapally, Jaya R"/>
    <x v="37"/>
    <s v="Positive"/>
    <x v="636"/>
  </r>
  <r>
    <n v="1265981984"/>
    <s v="Overall Assessment"/>
    <s v="Endocrinology"/>
    <x v="7"/>
    <s v="Rosenbaum, Daniel"/>
    <x v="38"/>
    <s v="Positive"/>
    <x v="637"/>
  </r>
  <r>
    <n v="1285448984"/>
    <s v="Overall Assessment"/>
    <s v="Endocrinology"/>
    <x v="7"/>
    <s v="Rosenbaum, Daniel"/>
    <x v="38"/>
    <s v="Positive"/>
    <x v="638"/>
  </r>
  <r>
    <n v="1286069367"/>
    <s v="Overall Assessment"/>
    <s v="Endocrinology"/>
    <x v="7"/>
    <s v="Rosenbaum, Daniel"/>
    <x v="38"/>
    <s v="Positive"/>
    <x v="639"/>
  </r>
  <r>
    <n v="1286680809"/>
    <s v="Overall Assessment"/>
    <s v="Endocrinology"/>
    <x v="7"/>
    <s v="Rosenbaum, Daniel"/>
    <x v="38"/>
    <s v="Positive"/>
    <x v="640"/>
  </r>
  <r>
    <n v="1286681162"/>
    <s v="Overall Assessment"/>
    <s v="Endocrinology"/>
    <x v="7"/>
    <s v="Rosenbaum, Daniel"/>
    <x v="38"/>
    <s v="Positive"/>
    <x v="641"/>
  </r>
  <r>
    <n v="1294553643"/>
    <s v="Overall Assessment"/>
    <s v="Endocrinology"/>
    <x v="7"/>
    <s v="Rosenbaum, Daniel"/>
    <x v="38"/>
    <s v="Positive"/>
    <x v="642"/>
  </r>
  <r>
    <n v="1296020242"/>
    <s v="Overall Assessment"/>
    <s v="Endocrinology"/>
    <x v="7"/>
    <s v="Rosenbaum, Daniel"/>
    <x v="38"/>
    <s v="Positive"/>
    <x v="643"/>
  </r>
  <r>
    <n v="1296021905"/>
    <s v="Overall Assessment"/>
    <s v="Endocrinology"/>
    <x v="7"/>
    <s v="Rosenbaum, Daniel"/>
    <x v="38"/>
    <s v="Positive"/>
    <x v="644"/>
  </r>
  <r>
    <n v="1296544463"/>
    <s v="Overall Assessment"/>
    <s v="Endocrinology"/>
    <x v="7"/>
    <s v="Rosenbaum, Daniel"/>
    <x v="38"/>
    <s v="Positive"/>
    <x v="645"/>
  </r>
  <r>
    <n v="1299745031"/>
    <s v="Overall Assessment"/>
    <s v="Endocrinology"/>
    <x v="7"/>
    <s v="Rosenbaum, Daniel"/>
    <x v="38"/>
    <s v="Positive"/>
    <x v="84"/>
  </r>
  <r>
    <n v="1299745837"/>
    <s v="Overall Assessment"/>
    <s v="Endocrinology"/>
    <x v="7"/>
    <s v="Rosenbaum, Daniel"/>
    <x v="38"/>
    <s v="Positive"/>
    <x v="646"/>
  </r>
  <r>
    <n v="1300405124"/>
    <s v="Overall Assessment"/>
    <s v="Endocrinology"/>
    <x v="7"/>
    <s v="Rosenbaum, Daniel"/>
    <x v="38"/>
    <s v="Positive"/>
    <x v="647"/>
  </r>
  <r>
    <n v="1300982357"/>
    <s v="Overall Assessment"/>
    <s v="Endocrinology"/>
    <x v="7"/>
    <s v="Rosenbaum, Daniel"/>
    <x v="38"/>
    <s v="Positive"/>
    <x v="648"/>
  </r>
  <r>
    <n v="1302594405"/>
    <s v="Overall Assessment"/>
    <s v="Endocrinology"/>
    <x v="7"/>
    <s v="Rosenbaum, Daniel"/>
    <x v="38"/>
    <s v="Positive"/>
    <x v="649"/>
  </r>
  <r>
    <n v="1302595430"/>
    <s v="Overall Assessment"/>
    <s v="Endocrinology"/>
    <x v="7"/>
    <s v="Rosenbaum, Daniel"/>
    <x v="38"/>
    <s v="Positive"/>
    <x v="650"/>
  </r>
  <r>
    <n v="1305069695"/>
    <s v="Overall Assessment"/>
    <s v="Endocrinology"/>
    <x v="7"/>
    <s v="Rosenbaum, Daniel"/>
    <x v="38"/>
    <s v="Positive"/>
    <x v="651"/>
  </r>
  <r>
    <n v="1307275012"/>
    <s v="Overall Assessment"/>
    <s v="Endocrinology"/>
    <x v="7"/>
    <s v="Rosenbaum, Daniel"/>
    <x v="38"/>
    <s v="Positive"/>
    <x v="652"/>
  </r>
  <r>
    <n v="1309012640"/>
    <s v="Overall Assessment"/>
    <s v="Endocrinology"/>
    <x v="7"/>
    <s v="Rosenbaum, Daniel"/>
    <x v="38"/>
    <s v="Positive"/>
    <x v="449"/>
  </r>
  <r>
    <n v="1312778964"/>
    <s v="Overall Assessment"/>
    <s v="Endocrinology"/>
    <x v="7"/>
    <s v="Rosenbaum, Daniel"/>
    <x v="38"/>
    <s v="Positive"/>
    <x v="653"/>
  </r>
  <r>
    <n v="1313505591"/>
    <s v="Overall Assessment"/>
    <s v="Endocrinology"/>
    <x v="7"/>
    <s v="Rosenbaum, Daniel"/>
    <x v="38"/>
    <s v="Positive"/>
    <x v="654"/>
  </r>
  <r>
    <n v="1313506528"/>
    <s v="Overall Assessment"/>
    <s v="Endocrinology"/>
    <x v="7"/>
    <s v="Rosenbaum, Daniel"/>
    <x v="38"/>
    <s v="Positive"/>
    <x v="655"/>
  </r>
  <r>
    <n v="1314121873"/>
    <s v="Overall Assessment"/>
    <s v="Endocrinology"/>
    <x v="7"/>
    <s v="Rosenbaum, Daniel"/>
    <x v="38"/>
    <s v="Positive"/>
    <x v="656"/>
  </r>
  <r>
    <n v="1315976572"/>
    <s v="Overall Assessment"/>
    <s v="Endocrinology"/>
    <x v="7"/>
    <s v="Rosenbaum, Daniel"/>
    <x v="38"/>
    <s v="Positive"/>
    <x v="657"/>
  </r>
  <r>
    <n v="1318139823"/>
    <s v="Overall Assessment"/>
    <s v="Endocrinology"/>
    <x v="7"/>
    <s v="Rosenbaum, Daniel"/>
    <x v="38"/>
    <s v="Positive"/>
    <x v="658"/>
  </r>
  <r>
    <n v="1320423480"/>
    <s v="Overall Assessment"/>
    <s v="Endocrinology"/>
    <x v="7"/>
    <s v="Rosenbaum, Daniel"/>
    <x v="38"/>
    <s v="Positive"/>
    <x v="659"/>
  </r>
  <r>
    <n v="1321160054"/>
    <s v="Overall Assessment"/>
    <s v="Endocrinology"/>
    <x v="7"/>
    <s v="Rosenbaum, Daniel"/>
    <x v="38"/>
    <s v="Positive"/>
    <x v="660"/>
  </r>
  <r>
    <n v="1324529337"/>
    <s v="Overall Assessment"/>
    <s v="Endocrinology"/>
    <x v="7"/>
    <s v="Rosenbaum, Daniel"/>
    <x v="38"/>
    <s v="Positive"/>
    <x v="0"/>
  </r>
  <r>
    <n v="1325177456"/>
    <s v="Overall Assessment"/>
    <s v="Endocrinology"/>
    <x v="7"/>
    <s v="Rosenbaum, Daniel"/>
    <x v="38"/>
    <s v="Positive"/>
    <x v="661"/>
  </r>
  <r>
    <n v="1325829885"/>
    <s v="Overall Assessment"/>
    <s v="Endocrinology"/>
    <x v="7"/>
    <s v="Rosenbaum, Daniel"/>
    <x v="38"/>
    <s v="Positive"/>
    <x v="662"/>
  </r>
  <r>
    <n v="1328642876"/>
    <s v="Overall Assessment"/>
    <s v="Endocrinology"/>
    <x v="7"/>
    <s v="Rosenbaum, Daniel"/>
    <x v="38"/>
    <s v="Positive"/>
    <x v="0"/>
  </r>
  <r>
    <n v="1329335147"/>
    <s v="Overall Assessment"/>
    <s v="Endocrinology"/>
    <x v="7"/>
    <s v="Rosenbaum, Daniel"/>
    <x v="38"/>
    <s v="Positive"/>
    <x v="663"/>
  </r>
  <r>
    <n v="1332521736"/>
    <s v="Overall Assessment"/>
    <s v="Endocrinology"/>
    <x v="7"/>
    <s v="Rosenbaum, Daniel"/>
    <x v="38"/>
    <s v="Positive"/>
    <x v="664"/>
  </r>
  <r>
    <n v="1333327504"/>
    <s v="Overall Assessment"/>
    <s v="Endocrinology"/>
    <x v="7"/>
    <s v="Rosenbaum, Daniel"/>
    <x v="38"/>
    <s v="Positive"/>
    <x v="84"/>
  </r>
  <r>
    <n v="1335467731"/>
    <s v="Overall Assessment"/>
    <s v="Endocrinology"/>
    <x v="7"/>
    <s v="Rosenbaum, Daniel"/>
    <x v="38"/>
    <s v="Positive"/>
    <x v="665"/>
  </r>
  <r>
    <n v="1339968577"/>
    <s v="Overall Assessment"/>
    <s v="Endocrinology"/>
    <x v="7"/>
    <s v="Rosenbaum, Daniel"/>
    <x v="38"/>
    <s v="Positive"/>
    <x v="666"/>
  </r>
  <r>
    <n v="1343050803"/>
    <s v="Overall Assessment"/>
    <s v="Endocrinology"/>
    <x v="7"/>
    <s v="Rosenbaum, Daniel"/>
    <x v="38"/>
    <s v="Positive"/>
    <x v="667"/>
  </r>
  <r>
    <n v="1343608568"/>
    <s v="Overall Assessment"/>
    <s v="Endocrinology"/>
    <x v="7"/>
    <s v="Rosenbaum, Daniel"/>
    <x v="38"/>
    <s v="Positive"/>
    <x v="668"/>
  </r>
  <r>
    <n v="1346248679"/>
    <s v="Overall Assessment"/>
    <s v="Endocrinology"/>
    <x v="7"/>
    <s v="Rosenbaum, Daniel"/>
    <x v="38"/>
    <s v="Positive"/>
    <x v="669"/>
  </r>
  <r>
    <n v="1296020181"/>
    <s v="Overall Assessment"/>
    <s v="Endocrinology"/>
    <x v="16"/>
    <s v="Morgan, Farah H"/>
    <x v="39"/>
    <s v="Positive"/>
    <x v="670"/>
  </r>
  <r>
    <n v="1296021549"/>
    <s v="Overall Assessment"/>
    <s v="Endocrinology"/>
    <x v="16"/>
    <s v="Morgan, Farah H"/>
    <x v="39"/>
    <s v="Positive"/>
    <x v="671"/>
  </r>
  <r>
    <n v="1296022087"/>
    <s v="Overall Assessment"/>
    <s v="Endocrinology"/>
    <x v="16"/>
    <s v="Morgan, Farah H"/>
    <x v="39"/>
    <s v="Positive"/>
    <x v="672"/>
  </r>
  <r>
    <n v="1296544374"/>
    <s v="Overall Assessment"/>
    <s v="Endocrinology"/>
    <x v="16"/>
    <s v="Morgan, Farah H"/>
    <x v="39"/>
    <s v="Positive"/>
    <x v="673"/>
  </r>
  <r>
    <n v="1298995996"/>
    <s v="Overall Assessment"/>
    <s v="Endocrinology"/>
    <x v="16"/>
    <s v="Morgan, Farah H"/>
    <x v="39"/>
    <s v="Positive"/>
    <x v="674"/>
  </r>
  <r>
    <n v="1300403879"/>
    <s v="Overall Assessment"/>
    <s v="Endocrinology"/>
    <x v="16"/>
    <s v="Morgan, Farah H"/>
    <x v="39"/>
    <s v="Positive"/>
    <x v="675"/>
  </r>
  <r>
    <n v="1300404730"/>
    <s v="Overall Assessment"/>
    <s v="Endocrinology"/>
    <x v="16"/>
    <s v="Morgan, Farah H"/>
    <x v="39"/>
    <s v="Positive"/>
    <x v="676"/>
  </r>
  <r>
    <n v="1300406035"/>
    <s v="Overall Assessment"/>
    <s v="Endocrinology"/>
    <x v="16"/>
    <s v="Morgan, Farah H"/>
    <x v="39"/>
    <s v="Positive"/>
    <x v="677"/>
  </r>
  <r>
    <n v="1303290045"/>
    <s v="Overall Assessment"/>
    <s v="Endocrinology"/>
    <x v="16"/>
    <s v="Morgan, Farah H"/>
    <x v="39"/>
    <s v="Positive"/>
    <x v="678"/>
  </r>
  <r>
    <n v="1308619394"/>
    <s v="Overall Assessment"/>
    <s v="Endocrinology"/>
    <x v="16"/>
    <s v="Morgan, Farah H"/>
    <x v="39"/>
    <s v="Positive"/>
    <x v="679"/>
  </r>
  <r>
    <n v="1311975073"/>
    <s v="Overall Assessment"/>
    <s v="Endocrinology"/>
    <x v="16"/>
    <s v="Morgan, Farah H"/>
    <x v="39"/>
    <s v="Positive"/>
    <x v="84"/>
  </r>
  <r>
    <n v="1313506383"/>
    <s v="Overall Assessment"/>
    <s v="Endocrinology"/>
    <x v="16"/>
    <s v="Morgan, Farah H"/>
    <x v="39"/>
    <s v="Positive"/>
    <x v="680"/>
  </r>
  <r>
    <n v="1318140791"/>
    <s v="Overall Assessment"/>
    <s v="Endocrinology"/>
    <x v="16"/>
    <s v="Morgan, Farah H"/>
    <x v="39"/>
    <s v="Positive"/>
    <x v="681"/>
  </r>
  <r>
    <n v="1321159534"/>
    <s v="Overall Assessment"/>
    <s v="Endocrinology"/>
    <x v="16"/>
    <s v="Morgan, Farah H"/>
    <x v="39"/>
    <s v="Positive"/>
    <x v="682"/>
  </r>
  <r>
    <n v="1321159695"/>
    <s v="Overall Assessment"/>
    <s v="Endocrinology"/>
    <x v="16"/>
    <s v="Morgan, Farah H"/>
    <x v="39"/>
    <s v="Positive"/>
    <x v="683"/>
  </r>
  <r>
    <n v="1322896629"/>
    <s v="Overall Assessment"/>
    <s v="Endocrinology"/>
    <x v="16"/>
    <s v="Morgan, Farah H"/>
    <x v="39"/>
    <s v="Positive"/>
    <x v="684"/>
  </r>
  <r>
    <n v="1322896803"/>
    <s v="Overall Assessment"/>
    <s v="Endocrinology"/>
    <x v="16"/>
    <s v="Morgan, Farah H"/>
    <x v="39"/>
    <s v="Positive"/>
    <x v="685"/>
  </r>
  <r>
    <n v="1325176830"/>
    <s v="Overall Assessment"/>
    <s v="Endocrinology"/>
    <x v="16"/>
    <s v="Morgan, Farah H"/>
    <x v="39"/>
    <s v="Positive"/>
    <x v="686"/>
  </r>
  <r>
    <n v="1326421124"/>
    <s v="Overall Assessment"/>
    <s v="Endocrinology"/>
    <x v="16"/>
    <s v="Morgan, Farah H"/>
    <x v="39"/>
    <s v="Positive"/>
    <x v="687"/>
  </r>
  <r>
    <n v="1330105432"/>
    <s v="Overall Assessment"/>
    <s v="Endocrinology"/>
    <x v="16"/>
    <s v="Morgan, Farah H"/>
    <x v="39"/>
    <s v="Positive"/>
    <x v="688"/>
  </r>
  <r>
    <n v="1330106022"/>
    <s v="Overall Assessment"/>
    <s v="Endocrinology"/>
    <x v="16"/>
    <s v="Morgan, Farah H"/>
    <x v="39"/>
    <s v="Positive"/>
    <x v="689"/>
  </r>
  <r>
    <n v="1333327732"/>
    <s v="Overall Assessment"/>
    <s v="Endocrinology"/>
    <x v="16"/>
    <s v="Morgan, Farah H"/>
    <x v="39"/>
    <s v="Positive"/>
    <x v="690"/>
  </r>
  <r>
    <n v="1334732414"/>
    <s v="Overall Assessment"/>
    <s v="Endocrinology"/>
    <x v="16"/>
    <s v="Morgan, Farah H"/>
    <x v="39"/>
    <s v="Positive"/>
    <x v="691"/>
  </r>
  <r>
    <n v="1334733016"/>
    <s v="Overall Assessment"/>
    <s v="Endocrinology"/>
    <x v="16"/>
    <s v="Morgan, Farah H"/>
    <x v="39"/>
    <s v="Positive"/>
    <x v="692"/>
  </r>
  <r>
    <n v="1343609944"/>
    <s v="Overall Assessment"/>
    <s v="Endocrinology"/>
    <x v="16"/>
    <s v="Morgan, Farah H"/>
    <x v="39"/>
    <s v="Positive"/>
    <x v="693"/>
  </r>
  <r>
    <n v="1344061649"/>
    <s v="Overall Assessment"/>
    <s v="Endocrinology"/>
    <x v="16"/>
    <s v="Morgan, Farah H"/>
    <x v="39"/>
    <s v="Positive"/>
    <x v="694"/>
  </r>
  <r>
    <n v="1346248022"/>
    <s v="Overall Assessment"/>
    <s v="Endocrinology"/>
    <x v="16"/>
    <s v="Morgan, Farah H"/>
    <x v="39"/>
    <s v="Positive"/>
    <x v="695"/>
  </r>
  <r>
    <n v="1249543573"/>
    <s v="Overall Assessment"/>
    <s v="Endocrinology"/>
    <x v="17"/>
    <s v="Bhat, Geetha K G"/>
    <x v="40"/>
    <s v="Positive"/>
    <x v="696"/>
  </r>
  <r>
    <n v="1277142393"/>
    <s v="Overall Assessment"/>
    <s v="Endocrinology"/>
    <x v="17"/>
    <s v="Bhat, Geetha K G"/>
    <x v="40"/>
    <s v="Positive"/>
    <x v="697"/>
  </r>
  <r>
    <n v="1278624260"/>
    <s v="Overall Assessment"/>
    <s v="Endocrinology"/>
    <x v="17"/>
    <s v="Bhat, Geetha K G"/>
    <x v="40"/>
    <s v="Positive"/>
    <x v="698"/>
  </r>
  <r>
    <n v="1289760210"/>
    <s v="Overall Assessment"/>
    <s v="Endocrinology"/>
    <x v="17"/>
    <s v="Bhat, Geetha K G"/>
    <x v="40"/>
    <s v="Positive"/>
    <x v="699"/>
  </r>
  <r>
    <n v="1290943363"/>
    <s v="Overall Assessment"/>
    <s v="Endocrinology"/>
    <x v="17"/>
    <s v="Bhat, Geetha K G"/>
    <x v="40"/>
    <s v="Positive"/>
    <x v="700"/>
  </r>
  <r>
    <n v="1296544172"/>
    <s v="Overall Assessment"/>
    <s v="Endocrinology"/>
    <x v="17"/>
    <s v="Bhat, Geetha K G"/>
    <x v="40"/>
    <s v="Positive"/>
    <x v="701"/>
  </r>
  <r>
    <n v="1298995034"/>
    <s v="Overall Assessment"/>
    <s v="Endocrinology"/>
    <x v="17"/>
    <s v="Bhat, Geetha K G"/>
    <x v="40"/>
    <s v="Positive"/>
    <x v="702"/>
  </r>
  <r>
    <n v="1298995254"/>
    <s v="Overall Assessment"/>
    <s v="Endocrinology"/>
    <x v="17"/>
    <s v="Bhat, Geetha K G"/>
    <x v="40"/>
    <s v="Positive"/>
    <x v="703"/>
  </r>
  <r>
    <n v="1298996192"/>
    <s v="Overall Assessment"/>
    <s v="Endocrinology"/>
    <x v="17"/>
    <s v="Bhat, Geetha K G"/>
    <x v="40"/>
    <s v="Positive"/>
    <x v="704"/>
  </r>
  <r>
    <n v="1299745817"/>
    <s v="Overall Assessment"/>
    <s v="Endocrinology"/>
    <x v="17"/>
    <s v="Bhat, Geetha K G"/>
    <x v="40"/>
    <s v="Positive"/>
    <x v="705"/>
  </r>
  <r>
    <n v="1300405512"/>
    <s v="Overall Assessment"/>
    <s v="Endocrinology"/>
    <x v="17"/>
    <s v="Bhat, Geetha K G"/>
    <x v="40"/>
    <s v="Positive"/>
    <x v="706"/>
  </r>
  <r>
    <n v="1300405732"/>
    <s v="Overall Assessment"/>
    <s v="Endocrinology"/>
    <x v="17"/>
    <s v="Bhat, Geetha K G"/>
    <x v="40"/>
    <s v="Positive"/>
    <x v="707"/>
  </r>
  <r>
    <n v="1300982615"/>
    <s v="Overall Assessment"/>
    <s v="Endocrinology"/>
    <x v="17"/>
    <s v="Bhat, Geetha K G"/>
    <x v="40"/>
    <s v="Positive"/>
    <x v="708"/>
  </r>
  <r>
    <n v="1302594290"/>
    <s v="Overall Assessment"/>
    <s v="Endocrinology"/>
    <x v="17"/>
    <s v="Bhat, Geetha K G"/>
    <x v="40"/>
    <s v="Positive"/>
    <x v="709"/>
  </r>
  <r>
    <n v="1302595327"/>
    <s v="Overall Assessment"/>
    <s v="Endocrinology"/>
    <x v="17"/>
    <s v="Bhat, Geetha K G"/>
    <x v="40"/>
    <s v="Positive"/>
    <x v="106"/>
  </r>
  <r>
    <n v="1303289982"/>
    <s v="Overall Assessment"/>
    <s v="Endocrinology"/>
    <x v="17"/>
    <s v="Bhat, Geetha K G"/>
    <x v="40"/>
    <s v="Positive"/>
    <x v="710"/>
  </r>
  <r>
    <n v="1304039921"/>
    <s v="Overall Assessment"/>
    <s v="Endocrinology"/>
    <x v="17"/>
    <s v="Bhat, Geetha K G"/>
    <x v="40"/>
    <s v="Positive"/>
    <x v="711"/>
  </r>
  <r>
    <n v="1304597436"/>
    <s v="Overall Assessment"/>
    <s v="Endocrinology"/>
    <x v="17"/>
    <s v="Bhat, Geetha K G"/>
    <x v="40"/>
    <s v="Positive"/>
    <x v="712"/>
  </r>
  <r>
    <n v="1307274844"/>
    <s v="Overall Assessment"/>
    <s v="Endocrinology"/>
    <x v="17"/>
    <s v="Bhat, Geetha K G"/>
    <x v="40"/>
    <s v="Positive"/>
    <x v="713"/>
  </r>
  <r>
    <n v="1308619924"/>
    <s v="Overall Assessment"/>
    <s v="Endocrinology"/>
    <x v="17"/>
    <s v="Bhat, Geetha K G"/>
    <x v="40"/>
    <s v="Positive"/>
    <x v="714"/>
  </r>
  <r>
    <n v="1311069382"/>
    <s v="Overall Assessment"/>
    <s v="Endocrinology"/>
    <x v="17"/>
    <s v="Bhat, Geetha K G"/>
    <x v="40"/>
    <s v="Positive"/>
    <x v="715"/>
  </r>
  <r>
    <n v="1311976002"/>
    <s v="Overall Assessment"/>
    <s v="Endocrinology"/>
    <x v="17"/>
    <s v="Bhat, Geetha K G"/>
    <x v="40"/>
    <s v="Positive"/>
    <x v="716"/>
  </r>
  <r>
    <n v="1312777926"/>
    <s v="Overall Assessment"/>
    <s v="Endocrinology"/>
    <x v="17"/>
    <s v="Bhat, Geetha K G"/>
    <x v="40"/>
    <s v="Positive"/>
    <x v="717"/>
  </r>
  <r>
    <n v="1320422107"/>
    <s v="Overall Assessment"/>
    <s v="Endocrinology"/>
    <x v="17"/>
    <s v="Bhat, Geetha K G"/>
    <x v="40"/>
    <s v="Positive"/>
    <x v="718"/>
  </r>
  <r>
    <n v="1321159585"/>
    <s v="Overall Assessment"/>
    <s v="Endocrinology"/>
    <x v="17"/>
    <s v="Bhat, Geetha K G"/>
    <x v="40"/>
    <s v="Positive"/>
    <x v="719"/>
  </r>
  <r>
    <n v="1321160464"/>
    <s v="Overall Assessment"/>
    <s v="Endocrinology"/>
    <x v="17"/>
    <s v="Bhat, Geetha K G"/>
    <x v="40"/>
    <s v="Positive"/>
    <x v="720"/>
  </r>
  <r>
    <n v="1321160697"/>
    <s v="Overall Assessment"/>
    <s v="Endocrinology"/>
    <x v="17"/>
    <s v="Bhat, Geetha K G"/>
    <x v="40"/>
    <s v="Positive"/>
    <x v="721"/>
  </r>
  <r>
    <n v="1322896788"/>
    <s v="Overall Assessment"/>
    <s v="Endocrinology"/>
    <x v="17"/>
    <s v="Bhat, Geetha K G"/>
    <x v="40"/>
    <s v="Positive"/>
    <x v="722"/>
  </r>
  <r>
    <n v="1322896929"/>
    <s v="Overall Assessment"/>
    <s v="Endocrinology"/>
    <x v="17"/>
    <s v="Bhat, Geetha K G"/>
    <x v="40"/>
    <s v="Positive"/>
    <x v="723"/>
  </r>
  <r>
    <n v="1334103345"/>
    <s v="Overall Assessment"/>
    <s v="Endocrinology"/>
    <x v="17"/>
    <s v="Bhat, Geetha K G"/>
    <x v="40"/>
    <s v="Positive"/>
    <x v="724"/>
  </r>
  <r>
    <n v="1334731813"/>
    <s v="Overall Assessment"/>
    <s v="Endocrinology"/>
    <x v="17"/>
    <s v="Bhat, Geetha K G"/>
    <x v="40"/>
    <s v="Positive"/>
    <x v="725"/>
  </r>
  <r>
    <n v="1337391038"/>
    <s v="Overall Assessment"/>
    <s v="Endocrinology"/>
    <x v="17"/>
    <s v="Bhat, Geetha K G"/>
    <x v="40"/>
    <s v="Positive"/>
    <x v="726"/>
  </r>
  <r>
    <n v="1339503872"/>
    <s v="Overall Assessment"/>
    <s v="Endocrinology"/>
    <x v="17"/>
    <s v="Bhat, Geetha K G"/>
    <x v="40"/>
    <s v="Positive"/>
    <x v="727"/>
  </r>
  <r>
    <n v="1290942661"/>
    <s v="Overall Assessment"/>
    <s v="Endocrinology"/>
    <x v="17"/>
    <s v="Kaufman, Steven T"/>
    <x v="41"/>
    <s v="Positive"/>
    <x v="728"/>
  </r>
  <r>
    <n v="1322437426"/>
    <s v="Overall Assessment"/>
    <s v="Endocrinology"/>
    <x v="17"/>
    <s v="Kaufman, Steven T"/>
    <x v="41"/>
    <s v="Positive"/>
    <x v="729"/>
  </r>
  <r>
    <n v="1283305668"/>
    <s v="Overall Assessment"/>
    <s v="Endocrinology"/>
    <x v="17"/>
    <s v="Khan, Maryam I"/>
    <x v="36"/>
    <s v="Positive"/>
    <x v="730"/>
  </r>
  <r>
    <n v="1283907541"/>
    <s v="Overall Assessment"/>
    <s v="Endocrinology"/>
    <x v="17"/>
    <s v="Khan, Maryam I"/>
    <x v="36"/>
    <s v="Positive"/>
    <x v="731"/>
  </r>
  <r>
    <n v="1307950788"/>
    <s v="Overall Assessment"/>
    <s v="Endocrinology"/>
    <x v="17"/>
    <s v="Khan, Maryam I"/>
    <x v="36"/>
    <s v="Positive"/>
    <x v="732"/>
  </r>
  <r>
    <n v="1314122814"/>
    <s v="Overall Assessment"/>
    <s v="Endocrinology"/>
    <x v="17"/>
    <s v="Khan, Maryam I"/>
    <x v="36"/>
    <s v="Positive"/>
    <x v="733"/>
  </r>
  <r>
    <n v="1317509640"/>
    <s v="Overall Assessment"/>
    <s v="Endocrinology"/>
    <x v="17"/>
    <s v="Khan, Maryam I"/>
    <x v="36"/>
    <s v="Positive"/>
    <x v="734"/>
  </r>
  <r>
    <n v="1320421727"/>
    <s v="Overall Assessment"/>
    <s v="Endocrinology"/>
    <x v="17"/>
    <s v="Khan, Maryam I"/>
    <x v="36"/>
    <s v="Positive"/>
    <x v="735"/>
  </r>
  <r>
    <n v="1321820689"/>
    <s v="Overall Assessment"/>
    <s v="Endocrinology"/>
    <x v="17"/>
    <s v="Khan, Maryam I"/>
    <x v="36"/>
    <s v="Positive"/>
    <x v="736"/>
  </r>
  <r>
    <n v="1329335765"/>
    <s v="Overall Assessment"/>
    <s v="Endocrinology"/>
    <x v="17"/>
    <s v="Khan, Maryam I"/>
    <x v="36"/>
    <s v="Positive"/>
    <x v="737"/>
  </r>
  <r>
    <n v="1338806030"/>
    <s v="Overall Assessment"/>
    <s v="Endocrinology"/>
    <x v="17"/>
    <s v="Khan, Maryam I"/>
    <x v="36"/>
    <s v="Positive"/>
    <x v="135"/>
  </r>
  <r>
    <n v="1339969048"/>
    <s v="Overall Assessment"/>
    <s v="Endocrinology"/>
    <x v="17"/>
    <s v="Khan, Maryam I"/>
    <x v="36"/>
    <s v="Positive"/>
    <x v="738"/>
  </r>
  <r>
    <n v="1256899904"/>
    <s v="Overall Assessment"/>
    <s v="Endocrinology"/>
    <x v="17"/>
    <s v="Swibinski, Edward T"/>
    <x v="42"/>
    <s v="Positive"/>
    <x v="739"/>
  </r>
  <r>
    <n v="1274604872"/>
    <s v="Overall Assessment"/>
    <s v="Endocrinology"/>
    <x v="17"/>
    <s v="Swibinski, Edward T"/>
    <x v="42"/>
    <s v="Positive"/>
    <x v="740"/>
  </r>
  <r>
    <n v="1277879277"/>
    <s v="Overall Assessment"/>
    <s v="Endocrinology"/>
    <x v="17"/>
    <s v="Swibinski, Edward T"/>
    <x v="42"/>
    <s v="Positive"/>
    <x v="741"/>
  </r>
  <r>
    <n v="1277880160"/>
    <s v="Overall Assessment"/>
    <s v="Endocrinology"/>
    <x v="17"/>
    <s v="Swibinski, Edward T"/>
    <x v="42"/>
    <s v="Positive"/>
    <x v="742"/>
  </r>
  <r>
    <n v="1283292204"/>
    <s v="Overall Assessment"/>
    <s v="Endocrinology"/>
    <x v="17"/>
    <s v="Swibinski, Edward T"/>
    <x v="42"/>
    <s v="Positive"/>
    <x v="743"/>
  </r>
  <r>
    <n v="1283306139"/>
    <s v="Overall Assessment"/>
    <s v="Endocrinology"/>
    <x v="17"/>
    <s v="Swibinski, Edward T"/>
    <x v="42"/>
    <s v="Positive"/>
    <x v="744"/>
  </r>
  <r>
    <n v="1283331274"/>
    <s v="Overall Assessment"/>
    <s v="Endocrinology"/>
    <x v="17"/>
    <s v="Swibinski, Edward T"/>
    <x v="42"/>
    <s v="Positive"/>
    <x v="745"/>
  </r>
  <r>
    <n v="1283592941"/>
    <s v="Overall Assessment"/>
    <s v="Endocrinology"/>
    <x v="17"/>
    <s v="Swibinski, Edward T"/>
    <x v="42"/>
    <s v="Positive"/>
    <x v="746"/>
  </r>
  <r>
    <n v="1285448385"/>
    <s v="Overall Assessment"/>
    <s v="Endocrinology"/>
    <x v="17"/>
    <s v="Swibinski, Edward T"/>
    <x v="42"/>
    <s v="Positive"/>
    <x v="747"/>
  </r>
  <r>
    <n v="1296544905"/>
    <s v="Overall Assessment"/>
    <s v="Endocrinology"/>
    <x v="17"/>
    <s v="Swibinski, Edward T"/>
    <x v="42"/>
    <s v="Positive"/>
    <x v="748"/>
  </r>
  <r>
    <n v="1299744692"/>
    <s v="Overall Assessment"/>
    <s v="Endocrinology"/>
    <x v="17"/>
    <s v="Swibinski, Edward T"/>
    <x v="42"/>
    <s v="Positive"/>
    <x v="749"/>
  </r>
  <r>
    <n v="1300406093"/>
    <s v="Overall Assessment"/>
    <s v="Endocrinology"/>
    <x v="17"/>
    <s v="Swibinski, Edward T"/>
    <x v="42"/>
    <s v="Positive"/>
    <x v="750"/>
  </r>
  <r>
    <n v="1303288693"/>
    <s v="Overall Assessment"/>
    <s v="Endocrinology"/>
    <x v="17"/>
    <s v="Swibinski, Edward T"/>
    <x v="42"/>
    <s v="Positive"/>
    <x v="751"/>
  </r>
  <r>
    <n v="1303290039"/>
    <s v="Overall Assessment"/>
    <s v="Endocrinology"/>
    <x v="17"/>
    <s v="Swibinski, Edward T"/>
    <x v="42"/>
    <s v="Positive"/>
    <x v="752"/>
  </r>
  <r>
    <n v="1304595841"/>
    <s v="Overall Assessment"/>
    <s v="Endocrinology"/>
    <x v="17"/>
    <s v="Swibinski, Edward T"/>
    <x v="42"/>
    <s v="Positive"/>
    <x v="753"/>
  </r>
  <r>
    <n v="1311069397"/>
    <s v="Overall Assessment"/>
    <s v="Endocrinology"/>
    <x v="17"/>
    <s v="Swibinski, Edward T"/>
    <x v="42"/>
    <s v="Positive"/>
    <x v="754"/>
  </r>
  <r>
    <n v="1315976542"/>
    <s v="Overall Assessment"/>
    <s v="Endocrinology"/>
    <x v="17"/>
    <s v="Swibinski, Edward T"/>
    <x v="42"/>
    <s v="Positive"/>
    <x v="755"/>
  </r>
  <r>
    <n v="1316684866"/>
    <s v="Overall Assessment"/>
    <s v="Endocrinology"/>
    <x v="17"/>
    <s v="Swibinski, Edward T"/>
    <x v="42"/>
    <s v="Positive"/>
    <x v="756"/>
  </r>
  <r>
    <n v="1318138807"/>
    <s v="Overall Assessment"/>
    <s v="Endocrinology"/>
    <x v="17"/>
    <s v="Swibinski, Edward T"/>
    <x v="42"/>
    <s v="Positive"/>
    <x v="757"/>
  </r>
  <r>
    <n v="1318139553"/>
    <s v="Overall Assessment"/>
    <s v="Endocrinology"/>
    <x v="17"/>
    <s v="Swibinski, Edward T"/>
    <x v="42"/>
    <s v="Positive"/>
    <x v="758"/>
  </r>
  <r>
    <n v="1318140079"/>
    <s v="Overall Assessment"/>
    <s v="Endocrinology"/>
    <x v="17"/>
    <s v="Swibinski, Edward T"/>
    <x v="42"/>
    <s v="Positive"/>
    <x v="759"/>
  </r>
  <r>
    <n v="1320422556"/>
    <s v="Overall Assessment"/>
    <s v="Endocrinology"/>
    <x v="17"/>
    <s v="Swibinski, Edward T"/>
    <x v="42"/>
    <s v="Positive"/>
    <x v="760"/>
  </r>
  <r>
    <n v="1322437037"/>
    <s v="Overall Assessment"/>
    <s v="Endocrinology"/>
    <x v="17"/>
    <s v="Swibinski, Edward T"/>
    <x v="42"/>
    <s v="Positive"/>
    <x v="761"/>
  </r>
  <r>
    <n v="1322895885"/>
    <s v="Overall Assessment"/>
    <s v="Endocrinology"/>
    <x v="17"/>
    <s v="Swibinski, Edward T"/>
    <x v="42"/>
    <s v="Positive"/>
    <x v="0"/>
  </r>
  <r>
    <n v="1324529100"/>
    <s v="Overall Assessment"/>
    <s v="Endocrinology"/>
    <x v="17"/>
    <s v="Swibinski, Edward T"/>
    <x v="42"/>
    <s v="Positive"/>
    <x v="762"/>
  </r>
  <r>
    <n v="1325176615"/>
    <s v="Overall Assessment"/>
    <s v="Endocrinology"/>
    <x v="17"/>
    <s v="Swibinski, Edward T"/>
    <x v="42"/>
    <s v="Positive"/>
    <x v="763"/>
  </r>
  <r>
    <n v="1325178240"/>
    <s v="Overall Assessment"/>
    <s v="Endocrinology"/>
    <x v="17"/>
    <s v="Swibinski, Edward T"/>
    <x v="42"/>
    <s v="Positive"/>
    <x v="764"/>
  </r>
  <r>
    <n v="1325829288"/>
    <s v="Overall Assessment"/>
    <s v="Endocrinology"/>
    <x v="17"/>
    <s v="Swibinski, Edward T"/>
    <x v="42"/>
    <s v="Positive"/>
    <x v="765"/>
  </r>
  <r>
    <n v="1330104704"/>
    <s v="Overall Assessment"/>
    <s v="Endocrinology"/>
    <x v="17"/>
    <s v="Swibinski, Edward T"/>
    <x v="42"/>
    <s v="Positive"/>
    <x v="766"/>
  </r>
  <r>
    <n v="1332521031"/>
    <s v="Overall Assessment"/>
    <s v="Endocrinology"/>
    <x v="17"/>
    <s v="Swibinski, Edward T"/>
    <x v="42"/>
    <s v="Positive"/>
    <x v="767"/>
  </r>
  <r>
    <n v="1332521296"/>
    <s v="Overall Assessment"/>
    <s v="Endocrinology"/>
    <x v="17"/>
    <s v="Swibinski, Edward T"/>
    <x v="42"/>
    <s v="Positive"/>
    <x v="449"/>
  </r>
  <r>
    <n v="1333329082"/>
    <s v="Overall Assessment"/>
    <s v="Endocrinology"/>
    <x v="17"/>
    <s v="Swibinski, Edward T"/>
    <x v="42"/>
    <s v="Positive"/>
    <x v="768"/>
  </r>
  <r>
    <n v="1334731650"/>
    <s v="Overall Assessment"/>
    <s v="Endocrinology"/>
    <x v="17"/>
    <s v="Swibinski, Edward T"/>
    <x v="42"/>
    <s v="Positive"/>
    <x v="769"/>
  </r>
  <r>
    <n v="1339968331"/>
    <s v="Overall Assessment"/>
    <s v="Endocrinology"/>
    <x v="17"/>
    <s v="Swibinski, Edward T"/>
    <x v="42"/>
    <s v="Positive"/>
    <x v="770"/>
  </r>
  <r>
    <n v="1342376191"/>
    <s v="Overall Assessment"/>
    <s v="Endocrinology"/>
    <x v="17"/>
    <s v="Swibinski, Edward T"/>
    <x v="42"/>
    <s v="Positive"/>
    <x v="0"/>
  </r>
  <r>
    <n v="1343051839"/>
    <s v="Overall Assessment"/>
    <s v="Endocrinology"/>
    <x v="17"/>
    <s v="Swibinski, Edward T"/>
    <x v="42"/>
    <s v="Positive"/>
    <x v="771"/>
  </r>
  <r>
    <n v="1343608379"/>
    <s v="Overall Assessment"/>
    <s v="Endocrinology"/>
    <x v="17"/>
    <s v="Swibinski, Edward T"/>
    <x v="42"/>
    <s v="Positive"/>
    <x v="772"/>
  </r>
  <r>
    <n v="1344061751"/>
    <s v="Overall Assessment"/>
    <s v="Endocrinology"/>
    <x v="17"/>
    <s v="Swibinski, Edward T"/>
    <x v="42"/>
    <s v="Positive"/>
    <x v="773"/>
  </r>
  <r>
    <n v="1346249123"/>
    <s v="Overall Assessment"/>
    <s v="Endocrinology"/>
    <x v="17"/>
    <s v="Swibinski, Edward T"/>
    <x v="42"/>
    <s v="Positive"/>
    <x v="330"/>
  </r>
  <r>
    <n v="1261611710"/>
    <s v="Overall Assessment"/>
    <s v="Endocrinology"/>
    <x v="17"/>
    <s v="Becker, Robert H"/>
    <x v="43"/>
    <s v="Positive"/>
    <x v="774"/>
  </r>
  <r>
    <n v="1294552813"/>
    <s v="Overall Assessment"/>
    <s v="Endocrinology"/>
    <x v="17"/>
    <s v="Becker, Robert H"/>
    <x v="43"/>
    <s v="Positive"/>
    <x v="775"/>
  </r>
  <r>
    <n v="1294553685"/>
    <s v="Overall Assessment"/>
    <s v="Endocrinology"/>
    <x v="17"/>
    <s v="Becker, Robert H"/>
    <x v="43"/>
    <s v="Positive"/>
    <x v="776"/>
  </r>
  <r>
    <n v="1294553970"/>
    <s v="Overall Assessment"/>
    <s v="Endocrinology"/>
    <x v="17"/>
    <s v="Becker, Robert H"/>
    <x v="43"/>
    <s v="Positive"/>
    <x v="777"/>
  </r>
  <r>
    <n v="1298993926"/>
    <s v="Overall Assessment"/>
    <s v="Endocrinology"/>
    <x v="17"/>
    <s v="Becker, Robert H"/>
    <x v="43"/>
    <s v="Positive"/>
    <x v="778"/>
  </r>
  <r>
    <n v="1307274066"/>
    <s v="Overall Assessment"/>
    <s v="Endocrinology"/>
    <x v="17"/>
    <s v="Becker, Robert H"/>
    <x v="43"/>
    <s v="Positive"/>
    <x v="779"/>
  </r>
  <r>
    <n v="1307275747"/>
    <s v="Overall Assessment"/>
    <s v="Endocrinology"/>
    <x v="17"/>
    <s v="Becker, Robert H"/>
    <x v="43"/>
    <s v="Positive"/>
    <x v="780"/>
  </r>
  <r>
    <n v="1309013128"/>
    <s v="Overall Assessment"/>
    <s v="Endocrinology"/>
    <x v="17"/>
    <s v="Becker, Robert H"/>
    <x v="43"/>
    <s v="Positive"/>
    <x v="781"/>
  </r>
  <r>
    <n v="1312779434"/>
    <s v="Overall Assessment"/>
    <s v="Endocrinology"/>
    <x v="17"/>
    <s v="Becker, Robert H"/>
    <x v="43"/>
    <s v="Positive"/>
    <x v="782"/>
  </r>
  <r>
    <n v="1329334765"/>
    <s v="Overall Assessment"/>
    <s v="Endocrinology"/>
    <x v="17"/>
    <s v="Becker, Robert H"/>
    <x v="43"/>
    <s v="Positive"/>
    <x v="783"/>
  </r>
  <r>
    <n v="1330643617"/>
    <s v="Overall Assessment"/>
    <s v="Endocrinology"/>
    <x v="17"/>
    <s v="Becker, Robert H"/>
    <x v="43"/>
    <s v="Positive"/>
    <x v="784"/>
  </r>
  <r>
    <n v="1333329297"/>
    <s v="Overall Assessment"/>
    <s v="Endocrinology"/>
    <x v="17"/>
    <s v="Becker, Robert H"/>
    <x v="43"/>
    <s v="Positive"/>
    <x v="785"/>
  </r>
  <r>
    <n v="1335467491"/>
    <s v="Overall Assessment"/>
    <s v="Endocrinology"/>
    <x v="17"/>
    <s v="Becker, Robert H"/>
    <x v="43"/>
    <s v="Positive"/>
    <x v="786"/>
  </r>
  <r>
    <n v="1338112928"/>
    <s v="Overall Assessment"/>
    <s v="Endocrinology"/>
    <x v="17"/>
    <s v="Becker, Robert H"/>
    <x v="43"/>
    <s v="Positive"/>
    <x v="787"/>
  </r>
  <r>
    <n v="1346248301"/>
    <s v="Overall Assessment"/>
    <s v="Endocrinology"/>
    <x v="17"/>
    <s v="Becker, Robert H"/>
    <x v="43"/>
    <s v="Positive"/>
    <x v="788"/>
  </r>
  <r>
    <n v="1298286554"/>
    <s v="Overall Assessment"/>
    <s v="Endocrinology"/>
    <x v="17"/>
    <s v="Ukrainski, Melinda B"/>
    <x v="35"/>
    <s v="Positive"/>
    <x v="789"/>
  </r>
  <r>
    <n v="1304040228"/>
    <s v="Overall Assessment"/>
    <s v="Endocrinology"/>
    <x v="17"/>
    <s v="Ukrainski, Melinda B"/>
    <x v="35"/>
    <s v="Positive"/>
    <x v="790"/>
  </r>
  <r>
    <n v="1307948844"/>
    <s v="Overall Assessment"/>
    <s v="Endocrinology"/>
    <x v="17"/>
    <s v="Ukrainski, Melinda B"/>
    <x v="35"/>
    <s v="Positive"/>
    <x v="791"/>
  </r>
  <r>
    <n v="1330105547"/>
    <s v="Overall Assessment"/>
    <s v="Endocrinology"/>
    <x v="17"/>
    <s v="Ukrainski, Melinda B"/>
    <x v="35"/>
    <s v="Positive"/>
    <x v="0"/>
  </r>
  <r>
    <n v="1332519895"/>
    <s v="Overall Assessment"/>
    <s v="Endocrinology"/>
    <x v="17"/>
    <s v="Ukrainski, Melinda B"/>
    <x v="35"/>
    <s v="Positive"/>
    <x v="792"/>
  </r>
  <r>
    <n v="1334102148"/>
    <s v="Overall Assessment"/>
    <s v="Endocrinology"/>
    <x v="17"/>
    <s v="Ukrainski, Melinda B"/>
    <x v="35"/>
    <s v="Positive"/>
    <x v="0"/>
  </r>
  <r>
    <n v="1334102430"/>
    <s v="Overall Assessment"/>
    <s v="Endocrinology"/>
    <x v="17"/>
    <s v="Ukrainski, Melinda B"/>
    <x v="35"/>
    <s v="Positive"/>
    <x v="793"/>
  </r>
  <r>
    <n v="1334102625"/>
    <s v="Overall Assessment"/>
    <s v="Endocrinology"/>
    <x v="17"/>
    <s v="Ukrainski, Melinda B"/>
    <x v="35"/>
    <s v="Positive"/>
    <x v="449"/>
  </r>
  <r>
    <n v="1337390207"/>
    <s v="Overall Assessment"/>
    <s v="Endocrinology"/>
    <x v="17"/>
    <s v="Ukrainski, Melinda B"/>
    <x v="35"/>
    <s v="Positive"/>
    <x v="135"/>
  </r>
  <r>
    <n v="1341677330"/>
    <s v="Overall Assessment"/>
    <s v="Endocrinology"/>
    <x v="17"/>
    <s v="Ukrainski, Melinda B"/>
    <x v="35"/>
    <s v="Positive"/>
    <x v="575"/>
  </r>
  <r>
    <n v="1308619166"/>
    <s v="Overall Assessment"/>
    <s v="Endocrinology"/>
    <x v="18"/>
    <s v="Becker, Robert H"/>
    <x v="43"/>
    <s v="Positive"/>
    <x v="106"/>
  </r>
  <r>
    <n v="1313506943"/>
    <s v="Overall Assessment"/>
    <s v="Endocrinology"/>
    <x v="18"/>
    <s v="Becker, Robert H"/>
    <x v="43"/>
    <s v="Positive"/>
    <x v="135"/>
  </r>
  <r>
    <n v="1313507014"/>
    <s v="Overall Assessment"/>
    <s v="Endocrinology"/>
    <x v="18"/>
    <s v="Becker, Robert H"/>
    <x v="43"/>
    <s v="Positive"/>
    <x v="794"/>
  </r>
  <r>
    <n v="1318138077"/>
    <s v="Overall Assessment"/>
    <s v="Endocrinology"/>
    <x v="18"/>
    <s v="Becker, Robert H"/>
    <x v="43"/>
    <s v="Positive"/>
    <x v="795"/>
  </r>
  <r>
    <n v="1318140262"/>
    <s v="Overall Assessment"/>
    <s v="Endocrinology"/>
    <x v="18"/>
    <s v="Becker, Robert H"/>
    <x v="43"/>
    <s v="Positive"/>
    <x v="796"/>
  </r>
  <r>
    <n v="1330103981"/>
    <s v="Overall Assessment"/>
    <s v="Endocrinology"/>
    <x v="18"/>
    <s v="Becker, Robert H"/>
    <x v="43"/>
    <s v="Positive"/>
    <x v="0"/>
  </r>
  <r>
    <n v="1330104139"/>
    <s v="Overall Assessment"/>
    <s v="Endocrinology"/>
    <x v="18"/>
    <s v="Becker, Robert H"/>
    <x v="43"/>
    <s v="Positive"/>
    <x v="797"/>
  </r>
  <r>
    <n v="1286069957"/>
    <s v="Overall Assessment"/>
    <s v="Endocrinology"/>
    <x v="18"/>
    <s v="Ukrainski, Melinda B"/>
    <x v="35"/>
    <s v="Positive"/>
    <x v="798"/>
  </r>
  <r>
    <n v="1316685629"/>
    <s v="Overall Assessment"/>
    <s v="Endocrinology"/>
    <x v="18"/>
    <s v="Ukrainski, Melinda B"/>
    <x v="35"/>
    <s v="Positive"/>
    <x v="799"/>
  </r>
  <r>
    <n v="1291432106"/>
    <s v="Overall Assessment"/>
    <s v="Endocrinology"/>
    <x v="19"/>
    <s v="Kaufman, Steven T"/>
    <x v="41"/>
    <s v="Positive"/>
    <x v="800"/>
  </r>
  <r>
    <n v="1298287208"/>
    <s v="Overall Assessment"/>
    <s v="Endocrinology"/>
    <x v="19"/>
    <s v="Becker, Robert H"/>
    <x v="43"/>
    <s v="Positive"/>
    <x v="801"/>
  </r>
  <r>
    <n v="1311070188"/>
    <s v="Overall Assessment"/>
    <s v="Endocrinology"/>
    <x v="19"/>
    <s v="Becker, Robert H"/>
    <x v="43"/>
    <s v="Positive"/>
    <x v="802"/>
  </r>
  <r>
    <n v="1324528754"/>
    <s v="Overall Assessment"/>
    <s v="Endocrinology"/>
    <x v="19"/>
    <s v="Becker, Robert H"/>
    <x v="43"/>
    <s v="Positive"/>
    <x v="0"/>
  </r>
  <r>
    <n v="1266994597"/>
    <s v="Overall Assessment"/>
    <s v="Endocrinology"/>
    <x v="20"/>
    <s v="Kaufman, Steven T"/>
    <x v="41"/>
    <s v="Positive"/>
    <x v="803"/>
  </r>
  <r>
    <n v="1296544406"/>
    <s v="Overall Assessment"/>
    <s v="Endocrinology"/>
    <x v="20"/>
    <s v="Kaufman, Steven T"/>
    <x v="41"/>
    <s v="Positive"/>
    <x v="804"/>
  </r>
  <r>
    <n v="1326836236"/>
    <s v="Overall Assessment"/>
    <s v="Endocrinology"/>
    <x v="20"/>
    <s v="Kaufman, Steven T"/>
    <x v="41"/>
    <s v="Positive"/>
    <x v="805"/>
  </r>
  <r>
    <n v="1326836320"/>
    <s v="Overall Assessment"/>
    <s v="Endocrinology"/>
    <x v="20"/>
    <s v="Kaufman, Steven T"/>
    <x v="41"/>
    <s v="Positive"/>
    <x v="806"/>
  </r>
  <r>
    <n v="1326836438"/>
    <s v="Overall Assessment"/>
    <s v="Endocrinology"/>
    <x v="20"/>
    <s v="Kaufman, Steven T"/>
    <x v="41"/>
    <s v="Positive"/>
    <x v="807"/>
  </r>
  <r>
    <n v="1298286945"/>
    <s v="Overall Assessment"/>
    <s v="Endocrinology"/>
    <x v="8"/>
    <s v="Becker, Robert H"/>
    <x v="43"/>
    <s v="Positive"/>
    <x v="808"/>
  </r>
  <r>
    <n v="1332521012"/>
    <s v="Overall Assessment"/>
    <s v="Endocrinology"/>
    <x v="8"/>
    <s v="Becker, Robert H"/>
    <x v="43"/>
    <s v="Positive"/>
    <x v="809"/>
  </r>
  <r>
    <n v="1278623205"/>
    <s v="Overall Assessment"/>
    <s v="Endocrinology"/>
    <x v="10"/>
    <s v="Morgan, Farah H"/>
    <x v="39"/>
    <s v="Positive"/>
    <x v="810"/>
  </r>
  <r>
    <n v="1290400565"/>
    <s v="Overall Assessment"/>
    <s v="Endocrinology"/>
    <x v="10"/>
    <s v="Morgan, Farah H"/>
    <x v="39"/>
    <s v="Positive"/>
    <x v="811"/>
  </r>
  <r>
    <n v="1299744024"/>
    <s v="Overall Assessment"/>
    <s v="Endocrinology"/>
    <x v="10"/>
    <s v="Morgan, Farah H"/>
    <x v="39"/>
    <s v="Positive"/>
    <x v="812"/>
  </r>
  <r>
    <n v="1304039971"/>
    <s v="Overall Assessment"/>
    <s v="Endocrinology"/>
    <x v="10"/>
    <s v="Morgan, Farah H"/>
    <x v="39"/>
    <s v="Positive"/>
    <x v="813"/>
  </r>
  <r>
    <n v="1317510202"/>
    <s v="Overall Assessment"/>
    <s v="Endocrinology"/>
    <x v="10"/>
    <s v="Morgan, Farah H"/>
    <x v="39"/>
    <s v="Positive"/>
    <x v="376"/>
  </r>
  <r>
    <n v="1325826801"/>
    <s v="Overall Assessment"/>
    <s v="Endocrinology"/>
    <x v="10"/>
    <s v="Morgan, Farah H"/>
    <x v="39"/>
    <s v="Positive"/>
    <x v="814"/>
  </r>
  <r>
    <n v="1325826804"/>
    <s v="Overall Assessment"/>
    <s v="Endocrinology"/>
    <x v="10"/>
    <s v="Morgan, Farah H"/>
    <x v="39"/>
    <s v="Positive"/>
    <x v="815"/>
  </r>
  <r>
    <n v="1329334789"/>
    <s v="Overall Assessment"/>
    <s v="Endocrinology"/>
    <x v="10"/>
    <s v="Morgan, Farah H"/>
    <x v="39"/>
    <s v="Positive"/>
    <x v="816"/>
  </r>
  <r>
    <n v="1338805910"/>
    <s v="Overall Assessment"/>
    <s v="Endocrinology"/>
    <x v="10"/>
    <s v="Morgan, Farah H"/>
    <x v="39"/>
    <s v="Positive"/>
    <x v="817"/>
  </r>
  <r>
    <n v="1338807097"/>
    <s v="Overall Assessment"/>
    <s v="Endocrinology"/>
    <x v="10"/>
    <s v="Morgan, Farah H"/>
    <x v="39"/>
    <s v="Positive"/>
    <x v="818"/>
  </r>
  <r>
    <n v="1343050858"/>
    <s v="Overall Assessment"/>
    <s v="Endocrinology"/>
    <x v="10"/>
    <s v="Morgan, Farah H"/>
    <x v="39"/>
    <s v="Positive"/>
    <x v="819"/>
  </r>
  <r>
    <n v="1346897257"/>
    <s v="Overall Assessment"/>
    <s v="Endocrinology"/>
    <x v="10"/>
    <s v="Morgan, Farah H"/>
    <x v="39"/>
    <s v="Positive"/>
    <x v="820"/>
  </r>
  <r>
    <n v="1283322942"/>
    <s v="Overall Assessment"/>
    <s v="Family Medicine"/>
    <x v="21"/>
    <s v="Louis, Marie E"/>
    <x v="44"/>
    <s v="Positive"/>
    <x v="821"/>
  </r>
  <r>
    <n v="1296020318"/>
    <s v="Overall Assessment"/>
    <s v="Family Medicine"/>
    <x v="21"/>
    <s v="Louis, Marie E"/>
    <x v="44"/>
    <s v="Positive"/>
    <x v="822"/>
  </r>
  <r>
    <n v="1296021147"/>
    <s v="Overall Assessment"/>
    <s v="Family Medicine"/>
    <x v="21"/>
    <s v="Louis, Marie E"/>
    <x v="44"/>
    <s v="Positive"/>
    <x v="823"/>
  </r>
  <r>
    <n v="1303290133"/>
    <s v="Overall Assessment"/>
    <s v="Family Medicine"/>
    <x v="21"/>
    <s v="Louis, Marie E"/>
    <x v="44"/>
    <s v="Positive"/>
    <x v="824"/>
  </r>
  <r>
    <n v="1304596684"/>
    <s v="Overall Assessment"/>
    <s v="Family Medicine"/>
    <x v="21"/>
    <s v="Louis, Marie E"/>
    <x v="44"/>
    <s v="Positive"/>
    <x v="135"/>
  </r>
  <r>
    <n v="1306629656"/>
    <s v="Overall Assessment"/>
    <s v="Family Medicine"/>
    <x v="21"/>
    <s v="Louis, Marie E"/>
    <x v="44"/>
    <s v="Positive"/>
    <x v="825"/>
  </r>
  <r>
    <n v="1308618852"/>
    <s v="Overall Assessment"/>
    <s v="Family Medicine"/>
    <x v="21"/>
    <s v="Louis, Marie E"/>
    <x v="44"/>
    <s v="Positive"/>
    <x v="106"/>
  </r>
  <r>
    <n v="1308619711"/>
    <s v="Overall Assessment"/>
    <s v="Family Medicine"/>
    <x v="21"/>
    <s v="Louis, Marie E"/>
    <x v="44"/>
    <s v="Positive"/>
    <x v="826"/>
  </r>
  <r>
    <n v="1311069890"/>
    <s v="Overall Assessment"/>
    <s v="Family Medicine"/>
    <x v="21"/>
    <s v="Louis, Marie E"/>
    <x v="44"/>
    <s v="Positive"/>
    <x v="827"/>
  </r>
  <r>
    <n v="1312778785"/>
    <s v="Overall Assessment"/>
    <s v="Family Medicine"/>
    <x v="21"/>
    <s v="Louis, Marie E"/>
    <x v="44"/>
    <s v="Positive"/>
    <x v="828"/>
  </r>
  <r>
    <n v="1315976142"/>
    <s v="Overall Assessment"/>
    <s v="Family Medicine"/>
    <x v="21"/>
    <s v="Louis, Marie E"/>
    <x v="44"/>
    <s v="Positive"/>
    <x v="829"/>
  </r>
  <r>
    <n v="1317509054"/>
    <s v="Overall Assessment"/>
    <s v="Family Medicine"/>
    <x v="21"/>
    <s v="Louis, Marie E"/>
    <x v="44"/>
    <s v="Positive"/>
    <x v="830"/>
  </r>
  <r>
    <n v="1318140138"/>
    <s v="Overall Assessment"/>
    <s v="Family Medicine"/>
    <x v="21"/>
    <s v="Louis, Marie E"/>
    <x v="44"/>
    <s v="Positive"/>
    <x v="831"/>
  </r>
  <r>
    <n v="1321159840"/>
    <s v="Overall Assessment"/>
    <s v="Family Medicine"/>
    <x v="21"/>
    <s v="Louis, Marie E"/>
    <x v="44"/>
    <s v="Positive"/>
    <x v="832"/>
  </r>
  <r>
    <n v="1321160552"/>
    <s v="Overall Assessment"/>
    <s v="Family Medicine"/>
    <x v="21"/>
    <s v="Louis, Marie E"/>
    <x v="44"/>
    <s v="Positive"/>
    <x v="833"/>
  </r>
  <r>
    <n v="1321819423"/>
    <s v="Overall Assessment"/>
    <s v="Family Medicine"/>
    <x v="21"/>
    <s v="Louis, Marie E"/>
    <x v="44"/>
    <s v="Positive"/>
    <x v="834"/>
  </r>
  <r>
    <n v="1321819547"/>
    <s v="Overall Assessment"/>
    <s v="Family Medicine"/>
    <x v="21"/>
    <s v="Louis, Marie E"/>
    <x v="44"/>
    <s v="Positive"/>
    <x v="106"/>
  </r>
  <r>
    <n v="1325177957"/>
    <s v="Overall Assessment"/>
    <s v="Family Medicine"/>
    <x v="21"/>
    <s v="Louis, Marie E"/>
    <x v="44"/>
    <s v="Positive"/>
    <x v="835"/>
  </r>
  <r>
    <n v="1328642915"/>
    <s v="Overall Assessment"/>
    <s v="Family Medicine"/>
    <x v="21"/>
    <s v="Louis, Marie E"/>
    <x v="44"/>
    <s v="Positive"/>
    <x v="836"/>
  </r>
  <r>
    <n v="1330642458"/>
    <s v="Overall Assessment"/>
    <s v="Family Medicine"/>
    <x v="21"/>
    <s v="Louis, Marie E"/>
    <x v="44"/>
    <s v="Positive"/>
    <x v="0"/>
  </r>
  <r>
    <n v="1334732876"/>
    <s v="Overall Assessment"/>
    <s v="Family Medicine"/>
    <x v="21"/>
    <s v="Louis, Marie E"/>
    <x v="44"/>
    <s v="Positive"/>
    <x v="837"/>
  </r>
  <r>
    <n v="1347411227"/>
    <s v="Overall Assessment"/>
    <s v="Family Medicine"/>
    <x v="21"/>
    <s v="Louis, Marie E"/>
    <x v="44"/>
    <s v="Positive"/>
    <x v="838"/>
  </r>
  <r>
    <n v="1283329170"/>
    <s v="Overall Assessment"/>
    <s v="Family Medicine"/>
    <x v="21"/>
    <s v="Chan, Wai Ben"/>
    <x v="45"/>
    <s v="Positive"/>
    <x v="839"/>
  </r>
  <r>
    <n v="1283907947"/>
    <s v="Overall Assessment"/>
    <s v="Family Medicine"/>
    <x v="21"/>
    <s v="Chan, Wai Ben"/>
    <x v="45"/>
    <s v="Positive"/>
    <x v="840"/>
  </r>
  <r>
    <n v="1291430791"/>
    <s v="Overall Assessment"/>
    <s v="Family Medicine"/>
    <x v="21"/>
    <s v="Chan, Wai Ben"/>
    <x v="45"/>
    <s v="Positive"/>
    <x v="841"/>
  </r>
  <r>
    <n v="1293359783"/>
    <s v="Overall Assessment"/>
    <s v="Family Medicine"/>
    <x v="21"/>
    <s v="Chan, Wai Ben"/>
    <x v="45"/>
    <s v="Positive"/>
    <x v="842"/>
  </r>
  <r>
    <n v="1300404611"/>
    <s v="Overall Assessment"/>
    <s v="Family Medicine"/>
    <x v="21"/>
    <s v="Chan, Wai Ben"/>
    <x v="45"/>
    <s v="Positive"/>
    <x v="843"/>
  </r>
  <r>
    <n v="1306630865"/>
    <s v="Overall Assessment"/>
    <s v="Family Medicine"/>
    <x v="21"/>
    <s v="Chan, Wai Ben"/>
    <x v="45"/>
    <s v="Positive"/>
    <x v="68"/>
  </r>
  <r>
    <n v="1311071111"/>
    <s v="Overall Assessment"/>
    <s v="Family Medicine"/>
    <x v="21"/>
    <s v="Chan, Wai Ben"/>
    <x v="45"/>
    <s v="Positive"/>
    <x v="844"/>
  </r>
  <r>
    <n v="1313506388"/>
    <s v="Overall Assessment"/>
    <s v="Family Medicine"/>
    <x v="21"/>
    <s v="Chan, Wai Ben"/>
    <x v="45"/>
    <s v="Positive"/>
    <x v="289"/>
  </r>
  <r>
    <n v="1315978050"/>
    <s v="Overall Assessment"/>
    <s v="Family Medicine"/>
    <x v="21"/>
    <s v="Chan, Wai Ben"/>
    <x v="45"/>
    <s v="Positive"/>
    <x v="845"/>
  </r>
  <r>
    <n v="1316686597"/>
    <s v="Overall Assessment"/>
    <s v="Family Medicine"/>
    <x v="21"/>
    <s v="Chan, Wai Ben"/>
    <x v="45"/>
    <s v="Positive"/>
    <x v="846"/>
  </r>
  <r>
    <n v="1318138361"/>
    <s v="Overall Assessment"/>
    <s v="Family Medicine"/>
    <x v="21"/>
    <s v="Chan, Wai Ben"/>
    <x v="45"/>
    <s v="Positive"/>
    <x v="847"/>
  </r>
  <r>
    <n v="1318139618"/>
    <s v="Overall Assessment"/>
    <s v="Family Medicine"/>
    <x v="21"/>
    <s v="Chan, Wai Ben"/>
    <x v="45"/>
    <s v="Positive"/>
    <x v="848"/>
  </r>
  <r>
    <n v="1320422153"/>
    <s v="Overall Assessment"/>
    <s v="Family Medicine"/>
    <x v="21"/>
    <s v="Chan, Wai Ben"/>
    <x v="45"/>
    <s v="Positive"/>
    <x v="849"/>
  </r>
  <r>
    <n v="1322439331"/>
    <s v="Overall Assessment"/>
    <s v="Family Medicine"/>
    <x v="21"/>
    <s v="Chan, Wai Ben"/>
    <x v="45"/>
    <s v="Positive"/>
    <x v="111"/>
  </r>
  <r>
    <n v="1338806109"/>
    <s v="Overall Assessment"/>
    <s v="Family Medicine"/>
    <x v="21"/>
    <s v="Chan, Wai Ben"/>
    <x v="45"/>
    <s v="Positive"/>
    <x v="850"/>
  </r>
  <r>
    <n v="1346897029"/>
    <s v="Overall Assessment"/>
    <s v="Family Medicine"/>
    <x v="21"/>
    <s v="Chan, Wai Ben"/>
    <x v="45"/>
    <s v="Positive"/>
    <x v="851"/>
  </r>
  <r>
    <n v="1274604703"/>
    <s v="Overall Assessment"/>
    <s v="Family Medicine"/>
    <x v="16"/>
    <s v="Prettelt, Adolfo"/>
    <x v="46"/>
    <s v="Positive"/>
    <x v="852"/>
  </r>
  <r>
    <n v="1275123824"/>
    <s v="Overall Assessment"/>
    <s v="Family Medicine"/>
    <x v="16"/>
    <s v="Prettelt, Adolfo"/>
    <x v="46"/>
    <s v="Positive"/>
    <x v="853"/>
  </r>
  <r>
    <n v="1283907756"/>
    <s v="Overall Assessment"/>
    <s v="Family Medicine"/>
    <x v="16"/>
    <s v="Prettelt, Adolfo"/>
    <x v="46"/>
    <s v="Positive"/>
    <x v="854"/>
  </r>
  <r>
    <n v="1283908554"/>
    <s v="Overall Assessment"/>
    <s v="Family Medicine"/>
    <x v="16"/>
    <s v="Prettelt, Adolfo"/>
    <x v="46"/>
    <s v="Positive"/>
    <x v="855"/>
  </r>
  <r>
    <n v="1290943817"/>
    <s v="Overall Assessment"/>
    <s v="Family Medicine"/>
    <x v="16"/>
    <s v="Prettelt, Adolfo"/>
    <x v="46"/>
    <s v="Positive"/>
    <x v="856"/>
  </r>
  <r>
    <n v="1295311609"/>
    <s v="Overall Assessment"/>
    <s v="Family Medicine"/>
    <x v="16"/>
    <s v="Prettelt, Adolfo"/>
    <x v="46"/>
    <s v="Positive"/>
    <x v="857"/>
  </r>
  <r>
    <n v="1295312085"/>
    <s v="Overall Assessment"/>
    <s v="Family Medicine"/>
    <x v="16"/>
    <s v="Prettelt, Adolfo"/>
    <x v="46"/>
    <s v="Positive"/>
    <x v="858"/>
  </r>
  <r>
    <n v="1296543968"/>
    <s v="Overall Assessment"/>
    <s v="Family Medicine"/>
    <x v="16"/>
    <s v="Prettelt, Adolfo"/>
    <x v="46"/>
    <s v="Positive"/>
    <x v="70"/>
  </r>
  <r>
    <n v="1298996181"/>
    <s v="Overall Assessment"/>
    <s v="Family Medicine"/>
    <x v="16"/>
    <s v="Prettelt, Adolfo"/>
    <x v="46"/>
    <s v="Positive"/>
    <x v="859"/>
  </r>
  <r>
    <n v="1299745698"/>
    <s v="Overall Assessment"/>
    <s v="Family Medicine"/>
    <x v="16"/>
    <s v="Prettelt, Adolfo"/>
    <x v="46"/>
    <s v="Positive"/>
    <x v="860"/>
  </r>
  <r>
    <n v="1299745833"/>
    <s v="Overall Assessment"/>
    <s v="Family Medicine"/>
    <x v="16"/>
    <s v="Prettelt, Adolfo"/>
    <x v="46"/>
    <s v="Positive"/>
    <x v="861"/>
  </r>
  <r>
    <n v="1300405062"/>
    <s v="Overall Assessment"/>
    <s v="Family Medicine"/>
    <x v="16"/>
    <s v="Prettelt, Adolfo"/>
    <x v="46"/>
    <s v="Positive"/>
    <x v="862"/>
  </r>
  <r>
    <n v="1300406065"/>
    <s v="Overall Assessment"/>
    <s v="Family Medicine"/>
    <x v="16"/>
    <s v="Prettelt, Adolfo"/>
    <x v="46"/>
    <s v="Positive"/>
    <x v="863"/>
  </r>
  <r>
    <n v="1304041552"/>
    <s v="Overall Assessment"/>
    <s v="Family Medicine"/>
    <x v="16"/>
    <s v="Prettelt, Adolfo"/>
    <x v="46"/>
    <s v="Positive"/>
    <x v="449"/>
  </r>
  <r>
    <n v="1306630388"/>
    <s v="Overall Assessment"/>
    <s v="Family Medicine"/>
    <x v="16"/>
    <s v="Prettelt, Adolfo"/>
    <x v="46"/>
    <s v="Positive"/>
    <x v="864"/>
  </r>
  <r>
    <n v="1307274961"/>
    <s v="Overall Assessment"/>
    <s v="Family Medicine"/>
    <x v="16"/>
    <s v="Prettelt, Adolfo"/>
    <x v="46"/>
    <s v="Positive"/>
    <x v="106"/>
  </r>
  <r>
    <n v="1308619904"/>
    <s v="Overall Assessment"/>
    <s v="Family Medicine"/>
    <x v="16"/>
    <s v="Prettelt, Adolfo"/>
    <x v="46"/>
    <s v="Positive"/>
    <x v="865"/>
  </r>
  <r>
    <n v="1311069290"/>
    <s v="Overall Assessment"/>
    <s v="Family Medicine"/>
    <x v="16"/>
    <s v="Prettelt, Adolfo"/>
    <x v="46"/>
    <s v="Positive"/>
    <x v="866"/>
  </r>
  <r>
    <n v="1312777554"/>
    <s v="Overall Assessment"/>
    <s v="Family Medicine"/>
    <x v="16"/>
    <s v="Prettelt, Adolfo"/>
    <x v="46"/>
    <s v="Positive"/>
    <x v="70"/>
  </r>
  <r>
    <n v="1313505618"/>
    <s v="Overall Assessment"/>
    <s v="Family Medicine"/>
    <x v="16"/>
    <s v="Prettelt, Adolfo"/>
    <x v="46"/>
    <s v="Positive"/>
    <x v="867"/>
  </r>
  <r>
    <n v="1314122339"/>
    <s v="Overall Assessment"/>
    <s v="Family Medicine"/>
    <x v="16"/>
    <s v="Prettelt, Adolfo"/>
    <x v="46"/>
    <s v="Positive"/>
    <x v="868"/>
  </r>
  <r>
    <n v="1317510277"/>
    <s v="Overall Assessment"/>
    <s v="Family Medicine"/>
    <x v="16"/>
    <s v="Prettelt, Adolfo"/>
    <x v="46"/>
    <s v="Positive"/>
    <x v="869"/>
  </r>
  <r>
    <n v="1318140880"/>
    <s v="Overall Assessment"/>
    <s v="Family Medicine"/>
    <x v="16"/>
    <s v="Prettelt, Adolfo"/>
    <x v="46"/>
    <s v="Positive"/>
    <x v="870"/>
  </r>
  <r>
    <n v="1318678970"/>
    <s v="Overall Assessment"/>
    <s v="Family Medicine"/>
    <x v="16"/>
    <s v="Prettelt, Adolfo"/>
    <x v="46"/>
    <s v="Positive"/>
    <x v="871"/>
  </r>
  <r>
    <n v="1320423335"/>
    <s v="Overall Assessment"/>
    <s v="Family Medicine"/>
    <x v="16"/>
    <s v="Prettelt, Adolfo"/>
    <x v="46"/>
    <s v="Positive"/>
    <x v="872"/>
  </r>
  <r>
    <n v="1326835946"/>
    <s v="Overall Assessment"/>
    <s v="Family Medicine"/>
    <x v="16"/>
    <s v="Prettelt, Adolfo"/>
    <x v="46"/>
    <s v="Positive"/>
    <x v="873"/>
  </r>
  <r>
    <n v="1326836153"/>
    <s v="Overall Assessment"/>
    <s v="Family Medicine"/>
    <x v="16"/>
    <s v="Prettelt, Adolfo"/>
    <x v="46"/>
    <s v="Positive"/>
    <x v="874"/>
  </r>
  <r>
    <n v="1328643272"/>
    <s v="Overall Assessment"/>
    <s v="Family Medicine"/>
    <x v="16"/>
    <s v="Prettelt, Adolfo"/>
    <x v="46"/>
    <s v="Positive"/>
    <x v="0"/>
  </r>
  <r>
    <n v="1330105497"/>
    <s v="Overall Assessment"/>
    <s v="Family Medicine"/>
    <x v="16"/>
    <s v="Prettelt, Adolfo"/>
    <x v="46"/>
    <s v="Positive"/>
    <x v="875"/>
  </r>
  <r>
    <n v="1330642096"/>
    <s v="Overall Assessment"/>
    <s v="Family Medicine"/>
    <x v="16"/>
    <s v="Prettelt, Adolfo"/>
    <x v="46"/>
    <s v="Positive"/>
    <x v="876"/>
  </r>
  <r>
    <n v="1330642115"/>
    <s v="Overall Assessment"/>
    <s v="Family Medicine"/>
    <x v="16"/>
    <s v="Prettelt, Adolfo"/>
    <x v="46"/>
    <s v="Positive"/>
    <x v="877"/>
  </r>
  <r>
    <n v="1338112876"/>
    <s v="Overall Assessment"/>
    <s v="Family Medicine"/>
    <x v="16"/>
    <s v="Prettelt, Adolfo"/>
    <x v="46"/>
    <s v="Positive"/>
    <x v="878"/>
  </r>
  <r>
    <n v="1338113123"/>
    <s v="Overall Assessment"/>
    <s v="Family Medicine"/>
    <x v="16"/>
    <s v="Prettelt, Adolfo"/>
    <x v="46"/>
    <s v="Positive"/>
    <x v="879"/>
  </r>
  <r>
    <n v="1339504122"/>
    <s v="Overall Assessment"/>
    <s v="Family Medicine"/>
    <x v="16"/>
    <s v="Prettelt, Adolfo"/>
    <x v="46"/>
    <s v="Positive"/>
    <x v="880"/>
  </r>
  <r>
    <n v="1342375214"/>
    <s v="Overall Assessment"/>
    <s v="Family Medicine"/>
    <x v="16"/>
    <s v="Prettelt, Adolfo"/>
    <x v="46"/>
    <s v="Positive"/>
    <x v="881"/>
  </r>
  <r>
    <n v="1343051650"/>
    <s v="Overall Assessment"/>
    <s v="Family Medicine"/>
    <x v="16"/>
    <s v="Prettelt, Adolfo"/>
    <x v="46"/>
    <s v="Positive"/>
    <x v="882"/>
  </r>
  <r>
    <n v="1346247226"/>
    <s v="Overall Assessment"/>
    <s v="Family Medicine"/>
    <x v="16"/>
    <s v="Prettelt, Adolfo"/>
    <x v="46"/>
    <s v="Positive"/>
    <x v="883"/>
  </r>
  <r>
    <n v="1283322706"/>
    <s v="Overall Assessment"/>
    <s v="Family Medicine"/>
    <x v="22"/>
    <s v="Voyack, Michael J"/>
    <x v="47"/>
    <s v="Positive"/>
    <x v="884"/>
  </r>
  <r>
    <n v="1283325121"/>
    <s v="Overall Assessment"/>
    <s v="Family Medicine"/>
    <x v="22"/>
    <s v="Voyack, Michael J"/>
    <x v="47"/>
    <s v="Positive"/>
    <x v="885"/>
  </r>
  <r>
    <n v="1283325292"/>
    <s v="Overall Assessment"/>
    <s v="Family Medicine"/>
    <x v="22"/>
    <s v="Voyack, Michael J"/>
    <x v="47"/>
    <s v="Positive"/>
    <x v="886"/>
  </r>
  <r>
    <n v="1298286152"/>
    <s v="Overall Assessment"/>
    <s v="Family Medicine"/>
    <x v="22"/>
    <s v="Voyack, Michael J"/>
    <x v="47"/>
    <s v="Positive"/>
    <x v="887"/>
  </r>
  <r>
    <n v="1298287566"/>
    <s v="Overall Assessment"/>
    <s v="Family Medicine"/>
    <x v="22"/>
    <s v="Voyack, Michael J"/>
    <x v="47"/>
    <s v="Positive"/>
    <x v="888"/>
  </r>
  <r>
    <n v="1298993650"/>
    <s v="Overall Assessment"/>
    <s v="Family Medicine"/>
    <x v="22"/>
    <s v="Voyack, Michael J"/>
    <x v="47"/>
    <s v="Positive"/>
    <x v="84"/>
  </r>
  <r>
    <n v="1299744991"/>
    <s v="Overall Assessment"/>
    <s v="Family Medicine"/>
    <x v="22"/>
    <s v="Voyack, Michael J"/>
    <x v="47"/>
    <s v="Positive"/>
    <x v="889"/>
  </r>
  <r>
    <n v="1302593729"/>
    <s v="Overall Assessment"/>
    <s v="Family Medicine"/>
    <x v="22"/>
    <s v="Voyack, Michael J"/>
    <x v="47"/>
    <s v="Positive"/>
    <x v="890"/>
  </r>
  <r>
    <n v="1303291012"/>
    <s v="Overall Assessment"/>
    <s v="Family Medicine"/>
    <x v="22"/>
    <s v="Voyack, Michael J"/>
    <x v="47"/>
    <s v="Positive"/>
    <x v="575"/>
  </r>
  <r>
    <n v="1304041464"/>
    <s v="Overall Assessment"/>
    <s v="Family Medicine"/>
    <x v="22"/>
    <s v="Voyack, Michael J"/>
    <x v="47"/>
    <s v="Positive"/>
    <x v="891"/>
  </r>
  <r>
    <n v="1305069469"/>
    <s v="Overall Assessment"/>
    <s v="Family Medicine"/>
    <x v="22"/>
    <s v="Voyack, Michael J"/>
    <x v="47"/>
    <s v="Positive"/>
    <x v="892"/>
  </r>
  <r>
    <n v="1311976359"/>
    <s v="Overall Assessment"/>
    <s v="Family Medicine"/>
    <x v="22"/>
    <s v="Voyack, Michael J"/>
    <x v="47"/>
    <s v="Positive"/>
    <x v="893"/>
  </r>
  <r>
    <n v="1313507015"/>
    <s v="Overall Assessment"/>
    <s v="Family Medicine"/>
    <x v="22"/>
    <s v="Voyack, Michael J"/>
    <x v="47"/>
    <s v="Positive"/>
    <x v="894"/>
  </r>
  <r>
    <n v="1314121626"/>
    <s v="Overall Assessment"/>
    <s v="Family Medicine"/>
    <x v="22"/>
    <s v="Voyack, Michael J"/>
    <x v="47"/>
    <s v="Positive"/>
    <x v="895"/>
  </r>
  <r>
    <n v="1315977860"/>
    <s v="Overall Assessment"/>
    <s v="Family Medicine"/>
    <x v="22"/>
    <s v="Voyack, Michael J"/>
    <x v="47"/>
    <s v="Positive"/>
    <x v="896"/>
  </r>
  <r>
    <n v="1318678303"/>
    <s v="Overall Assessment"/>
    <s v="Family Medicine"/>
    <x v="22"/>
    <s v="Voyack, Michael J"/>
    <x v="47"/>
    <s v="Positive"/>
    <x v="897"/>
  </r>
  <r>
    <n v="1318679203"/>
    <s v="Overall Assessment"/>
    <s v="Family Medicine"/>
    <x v="22"/>
    <s v="Voyack, Michael J"/>
    <x v="47"/>
    <s v="Positive"/>
    <x v="898"/>
  </r>
  <r>
    <n v="1322438289"/>
    <s v="Overall Assessment"/>
    <s v="Family Medicine"/>
    <x v="22"/>
    <s v="Voyack, Michael J"/>
    <x v="47"/>
    <s v="Positive"/>
    <x v="899"/>
  </r>
  <r>
    <n v="1324529672"/>
    <s v="Overall Assessment"/>
    <s v="Family Medicine"/>
    <x v="22"/>
    <s v="Voyack, Michael J"/>
    <x v="47"/>
    <s v="Positive"/>
    <x v="0"/>
  </r>
  <r>
    <n v="1326835982"/>
    <s v="Overall Assessment"/>
    <s v="Family Medicine"/>
    <x v="22"/>
    <s v="Voyack, Michael J"/>
    <x v="47"/>
    <s v="Positive"/>
    <x v="900"/>
  </r>
  <r>
    <n v="1326836383"/>
    <s v="Overall Assessment"/>
    <s v="Family Medicine"/>
    <x v="22"/>
    <s v="Voyack, Michael J"/>
    <x v="47"/>
    <s v="Positive"/>
    <x v="0"/>
  </r>
  <r>
    <n v="1329336064"/>
    <s v="Overall Assessment"/>
    <s v="Family Medicine"/>
    <x v="22"/>
    <s v="Voyack, Michael J"/>
    <x v="47"/>
    <s v="Positive"/>
    <x v="901"/>
  </r>
  <r>
    <n v="1330103927"/>
    <s v="Overall Assessment"/>
    <s v="Family Medicine"/>
    <x v="22"/>
    <s v="Voyack, Michael J"/>
    <x v="47"/>
    <s v="Positive"/>
    <x v="902"/>
  </r>
  <r>
    <n v="1330642181"/>
    <s v="Overall Assessment"/>
    <s v="Family Medicine"/>
    <x v="22"/>
    <s v="Voyack, Michael J"/>
    <x v="47"/>
    <s v="Positive"/>
    <x v="903"/>
  </r>
  <r>
    <n v="1332520256"/>
    <s v="Overall Assessment"/>
    <s v="Family Medicine"/>
    <x v="22"/>
    <s v="Voyack, Michael J"/>
    <x v="47"/>
    <s v="Positive"/>
    <x v="70"/>
  </r>
  <r>
    <n v="1334102297"/>
    <s v="Overall Assessment"/>
    <s v="Family Medicine"/>
    <x v="22"/>
    <s v="Voyack, Michael J"/>
    <x v="47"/>
    <s v="Positive"/>
    <x v="904"/>
  </r>
  <r>
    <n v="1334102955"/>
    <s v="Overall Assessment"/>
    <s v="Family Medicine"/>
    <x v="22"/>
    <s v="Voyack, Michael J"/>
    <x v="47"/>
    <s v="Positive"/>
    <x v="905"/>
  </r>
  <r>
    <n v="1299744301"/>
    <s v="Overall Assessment"/>
    <s v="Family Medicine"/>
    <x v="22"/>
    <s v="Abraczinskas, Jennifer"/>
    <x v="48"/>
    <s v="Positive"/>
    <x v="906"/>
  </r>
  <r>
    <n v="1304040822"/>
    <s v="Overall Assessment"/>
    <s v="Family Medicine"/>
    <x v="22"/>
    <s v="Abraczinskas, Jennifer"/>
    <x v="48"/>
    <s v="Positive"/>
    <x v="907"/>
  </r>
  <r>
    <n v="1307949599"/>
    <s v="Overall Assessment"/>
    <s v="Family Medicine"/>
    <x v="22"/>
    <s v="Abraczinskas, Jennifer"/>
    <x v="48"/>
    <s v="Positive"/>
    <x v="908"/>
  </r>
  <r>
    <n v="1307950701"/>
    <s v="Overall Assessment"/>
    <s v="Family Medicine"/>
    <x v="22"/>
    <s v="Abraczinskas, Jennifer"/>
    <x v="48"/>
    <s v="Positive"/>
    <x v="909"/>
  </r>
  <r>
    <n v="1312778440"/>
    <s v="Overall Assessment"/>
    <s v="Family Medicine"/>
    <x v="22"/>
    <s v="Abraczinskas, Jennifer"/>
    <x v="48"/>
    <s v="Positive"/>
    <x v="910"/>
  </r>
  <r>
    <n v="1312778802"/>
    <s v="Overall Assessment"/>
    <s v="Family Medicine"/>
    <x v="22"/>
    <s v="Abraczinskas, Jennifer"/>
    <x v="48"/>
    <s v="Positive"/>
    <x v="911"/>
  </r>
  <r>
    <n v="1283305681"/>
    <s v="Overall Assessment"/>
    <s v="Family Medicine"/>
    <x v="23"/>
    <s v="Mahamitra, Nirandra"/>
    <x v="49"/>
    <s v="Positive"/>
    <x v="912"/>
  </r>
  <r>
    <n v="1287228034"/>
    <s v="Overall Assessment"/>
    <s v="Family Medicine"/>
    <x v="23"/>
    <s v="Mahamitra, Nirandra"/>
    <x v="49"/>
    <s v="Positive"/>
    <x v="913"/>
  </r>
  <r>
    <n v="1290942787"/>
    <s v="Overall Assessment"/>
    <s v="Family Medicine"/>
    <x v="23"/>
    <s v="Mahamitra, Nirandra"/>
    <x v="49"/>
    <s v="Positive"/>
    <x v="914"/>
  </r>
  <r>
    <n v="1290943913"/>
    <s v="Overall Assessment"/>
    <s v="Family Medicine"/>
    <x v="23"/>
    <s v="Mahamitra, Nirandra"/>
    <x v="49"/>
    <s v="Positive"/>
    <x v="915"/>
  </r>
  <r>
    <n v="1304596229"/>
    <s v="Overall Assessment"/>
    <s v="Family Medicine"/>
    <x v="23"/>
    <s v="Mahamitra, Nirandra"/>
    <x v="49"/>
    <s v="Positive"/>
    <x v="916"/>
  </r>
  <r>
    <n v="1304597249"/>
    <s v="Overall Assessment"/>
    <s v="Family Medicine"/>
    <x v="23"/>
    <s v="Mahamitra, Nirandra"/>
    <x v="49"/>
    <s v="Positive"/>
    <x v="917"/>
  </r>
  <r>
    <n v="1308619624"/>
    <s v="Overall Assessment"/>
    <s v="Family Medicine"/>
    <x v="23"/>
    <s v="Mahamitra, Nirandra"/>
    <x v="49"/>
    <s v="Positive"/>
    <x v="918"/>
  </r>
  <r>
    <n v="1313506407"/>
    <s v="Overall Assessment"/>
    <s v="Family Medicine"/>
    <x v="23"/>
    <s v="Mahamitra, Nirandra"/>
    <x v="49"/>
    <s v="Positive"/>
    <x v="919"/>
  </r>
  <r>
    <n v="1314122586"/>
    <s v="Overall Assessment"/>
    <s v="Family Medicine"/>
    <x v="23"/>
    <s v="Mahamitra, Nirandra"/>
    <x v="49"/>
    <s v="Positive"/>
    <x v="920"/>
  </r>
  <r>
    <n v="1318140398"/>
    <s v="Overall Assessment"/>
    <s v="Family Medicine"/>
    <x v="23"/>
    <s v="Mahamitra, Nirandra"/>
    <x v="49"/>
    <s v="Positive"/>
    <x v="921"/>
  </r>
  <r>
    <n v="1318678580"/>
    <s v="Overall Assessment"/>
    <s v="Family Medicine"/>
    <x v="23"/>
    <s v="Mahamitra, Nirandra"/>
    <x v="49"/>
    <s v="Positive"/>
    <x v="922"/>
  </r>
  <r>
    <n v="1322437698"/>
    <s v="Overall Assessment"/>
    <s v="Family Medicine"/>
    <x v="23"/>
    <s v="Mahamitra, Nirandra"/>
    <x v="49"/>
    <s v="Positive"/>
    <x v="923"/>
  </r>
  <r>
    <n v="1326835938"/>
    <s v="Overall Assessment"/>
    <s v="Family Medicine"/>
    <x v="23"/>
    <s v="Mahamitra, Nirandra"/>
    <x v="49"/>
    <s v="Positive"/>
    <x v="924"/>
  </r>
  <r>
    <n v="1330103496"/>
    <s v="Overall Assessment"/>
    <s v="Family Medicine"/>
    <x v="23"/>
    <s v="Mahamitra, Nirandra"/>
    <x v="49"/>
    <s v="Positive"/>
    <x v="925"/>
  </r>
  <r>
    <n v="1343609623"/>
    <s v="Overall Assessment"/>
    <s v="Family Medicine"/>
    <x v="23"/>
    <s v="Mahamitra, Nirandra"/>
    <x v="49"/>
    <s v="Positive"/>
    <x v="926"/>
  </r>
  <r>
    <n v="1344061773"/>
    <s v="Overall Assessment"/>
    <s v="Family Medicine"/>
    <x v="23"/>
    <s v="Mahamitra, Nirandra"/>
    <x v="49"/>
    <s v="Positive"/>
    <x v="0"/>
  </r>
  <r>
    <n v="1283325051"/>
    <s v="Overall Assessment"/>
    <s v="Family Medicine"/>
    <x v="23"/>
    <s v="Willard, Mary A"/>
    <x v="50"/>
    <s v="Positive"/>
    <x v="927"/>
  </r>
  <r>
    <n v="1287616770"/>
    <s v="Overall Assessment"/>
    <s v="Family Medicine"/>
    <x v="23"/>
    <s v="Willard, Mary A"/>
    <x v="50"/>
    <s v="Positive"/>
    <x v="0"/>
  </r>
  <r>
    <n v="1293359807"/>
    <s v="Overall Assessment"/>
    <s v="Family Medicine"/>
    <x v="23"/>
    <s v="Willard, Mary A"/>
    <x v="50"/>
    <s v="Positive"/>
    <x v="928"/>
  </r>
  <r>
    <n v="1293361614"/>
    <s v="Overall Assessment"/>
    <s v="Family Medicine"/>
    <x v="23"/>
    <s v="Willard, Mary A"/>
    <x v="50"/>
    <s v="Positive"/>
    <x v="929"/>
  </r>
  <r>
    <n v="1294553493"/>
    <s v="Overall Assessment"/>
    <s v="Family Medicine"/>
    <x v="23"/>
    <s v="Willard, Mary A"/>
    <x v="50"/>
    <s v="Positive"/>
    <x v="930"/>
  </r>
  <r>
    <n v="1300982602"/>
    <s v="Overall Assessment"/>
    <s v="Family Medicine"/>
    <x v="23"/>
    <s v="Willard, Mary A"/>
    <x v="50"/>
    <s v="Positive"/>
    <x v="931"/>
  </r>
  <r>
    <n v="1302594886"/>
    <s v="Overall Assessment"/>
    <s v="Family Medicine"/>
    <x v="23"/>
    <s v="Willard, Mary A"/>
    <x v="50"/>
    <s v="Positive"/>
    <x v="932"/>
  </r>
  <r>
    <n v="1306630895"/>
    <s v="Overall Assessment"/>
    <s v="Family Medicine"/>
    <x v="23"/>
    <s v="Willard, Mary A"/>
    <x v="50"/>
    <s v="Positive"/>
    <x v="933"/>
  </r>
  <r>
    <n v="1307275369"/>
    <s v="Overall Assessment"/>
    <s v="Family Medicine"/>
    <x v="23"/>
    <s v="Willard, Mary A"/>
    <x v="50"/>
    <s v="Positive"/>
    <x v="934"/>
  </r>
  <r>
    <n v="1320421312"/>
    <s v="Overall Assessment"/>
    <s v="Family Medicine"/>
    <x v="23"/>
    <s v="Willard, Mary A"/>
    <x v="50"/>
    <s v="Positive"/>
    <x v="935"/>
  </r>
  <r>
    <n v="1320422411"/>
    <s v="Overall Assessment"/>
    <s v="Family Medicine"/>
    <x v="23"/>
    <s v="Willard, Mary A"/>
    <x v="50"/>
    <s v="Positive"/>
    <x v="936"/>
  </r>
  <r>
    <n v="1324529979"/>
    <s v="Overall Assessment"/>
    <s v="Family Medicine"/>
    <x v="23"/>
    <s v="Willard, Mary A"/>
    <x v="50"/>
    <s v="Positive"/>
    <x v="937"/>
  </r>
  <r>
    <n v="1328642442"/>
    <s v="Overall Assessment"/>
    <s v="Family Medicine"/>
    <x v="23"/>
    <s v="Willard, Mary A"/>
    <x v="50"/>
    <s v="Positive"/>
    <x v="938"/>
  </r>
  <r>
    <n v="1330643319"/>
    <s v="Overall Assessment"/>
    <s v="Family Medicine"/>
    <x v="23"/>
    <s v="Willard, Mary A"/>
    <x v="50"/>
    <s v="Positive"/>
    <x v="939"/>
  </r>
  <r>
    <n v="1341676074"/>
    <s v="Overall Assessment"/>
    <s v="Family Medicine"/>
    <x v="23"/>
    <s v="Willard, Mary A"/>
    <x v="50"/>
    <s v="Positive"/>
    <x v="940"/>
  </r>
  <r>
    <n v="1283329843"/>
    <s v="Overall Assessment"/>
    <s v="Family Medicine"/>
    <x v="23"/>
    <s v="Patel, Neesha R"/>
    <x v="51"/>
    <s v="Positive"/>
    <x v="941"/>
  </r>
  <r>
    <n v="1295311889"/>
    <s v="Overall Assessment"/>
    <s v="Family Medicine"/>
    <x v="23"/>
    <s v="Patel, Neesha R"/>
    <x v="51"/>
    <s v="Positive"/>
    <x v="942"/>
  </r>
  <r>
    <n v="1304039955"/>
    <s v="Overall Assessment"/>
    <s v="Family Medicine"/>
    <x v="23"/>
    <s v="Patel, Neesha R"/>
    <x v="51"/>
    <s v="Positive"/>
    <x v="943"/>
  </r>
  <r>
    <n v="1304041198"/>
    <s v="Overall Assessment"/>
    <s v="Family Medicine"/>
    <x v="23"/>
    <s v="Patel, Neesha R"/>
    <x v="51"/>
    <s v="Positive"/>
    <x v="944"/>
  </r>
  <r>
    <n v="1312777786"/>
    <s v="Overall Assessment"/>
    <s v="Family Medicine"/>
    <x v="23"/>
    <s v="Patel, Neesha R"/>
    <x v="51"/>
    <s v="Positive"/>
    <x v="945"/>
  </r>
  <r>
    <n v="1338805860"/>
    <s v="Overall Assessment"/>
    <s v="Family Medicine"/>
    <x v="23"/>
    <s v="Patel, Neesha R"/>
    <x v="51"/>
    <s v="Positive"/>
    <x v="946"/>
  </r>
  <r>
    <n v="1338806189"/>
    <s v="Overall Assessment"/>
    <s v="Family Medicine"/>
    <x v="23"/>
    <s v="Patel, Neesha R"/>
    <x v="51"/>
    <s v="Positive"/>
    <x v="947"/>
  </r>
  <r>
    <n v="1299743973"/>
    <s v="Overall Assessment"/>
    <s v="Family Medicine"/>
    <x v="23"/>
    <s v="Clowers, Allen F"/>
    <x v="52"/>
    <s v="Positive"/>
    <x v="948"/>
  </r>
  <r>
    <n v="1299744632"/>
    <s v="Overall Assessment"/>
    <s v="Family Medicine"/>
    <x v="23"/>
    <s v="Clowers, Allen F"/>
    <x v="52"/>
    <s v="Positive"/>
    <x v="949"/>
  </r>
  <r>
    <n v="1277880316"/>
    <s v="Overall Assessment"/>
    <s v="Family Medicine"/>
    <x v="24"/>
    <s v="Decker, Edmund J"/>
    <x v="53"/>
    <s v="Positive"/>
    <x v="950"/>
  </r>
  <r>
    <n v="1277880403"/>
    <s v="Overall Assessment"/>
    <s v="Family Medicine"/>
    <x v="24"/>
    <s v="Decker, Edmund J"/>
    <x v="53"/>
    <s v="Positive"/>
    <x v="951"/>
  </r>
  <r>
    <n v="1283908204"/>
    <s v="Overall Assessment"/>
    <s v="Family Medicine"/>
    <x v="24"/>
    <s v="Decker, Edmund J"/>
    <x v="53"/>
    <s v="Positive"/>
    <x v="952"/>
  </r>
  <r>
    <n v="1293360380"/>
    <s v="Overall Assessment"/>
    <s v="Family Medicine"/>
    <x v="24"/>
    <s v="Decker, Edmund J"/>
    <x v="53"/>
    <s v="Positive"/>
    <x v="953"/>
  </r>
  <r>
    <n v="1296021172"/>
    <s v="Overall Assessment"/>
    <s v="Family Medicine"/>
    <x v="24"/>
    <s v="Decker, Edmund J"/>
    <x v="53"/>
    <s v="Positive"/>
    <x v="954"/>
  </r>
  <r>
    <n v="1298286122"/>
    <s v="Overall Assessment"/>
    <s v="Family Medicine"/>
    <x v="24"/>
    <s v="Decker, Edmund J"/>
    <x v="53"/>
    <s v="Positive"/>
    <x v="0"/>
  </r>
  <r>
    <n v="1298286346"/>
    <s v="Overall Assessment"/>
    <s v="Family Medicine"/>
    <x v="24"/>
    <s v="Decker, Edmund J"/>
    <x v="53"/>
    <s v="Positive"/>
    <x v="955"/>
  </r>
  <r>
    <n v="1298996067"/>
    <s v="Overall Assessment"/>
    <s v="Family Medicine"/>
    <x v="24"/>
    <s v="Decker, Edmund J"/>
    <x v="53"/>
    <s v="Positive"/>
    <x v="956"/>
  </r>
  <r>
    <n v="1298996292"/>
    <s v="Overall Assessment"/>
    <s v="Family Medicine"/>
    <x v="24"/>
    <s v="Decker, Edmund J"/>
    <x v="53"/>
    <s v="Positive"/>
    <x v="957"/>
  </r>
  <r>
    <n v="1303290705"/>
    <s v="Overall Assessment"/>
    <s v="Family Medicine"/>
    <x v="24"/>
    <s v="Decker, Edmund J"/>
    <x v="53"/>
    <s v="Positive"/>
    <x v="958"/>
  </r>
  <r>
    <n v="1305070037"/>
    <s v="Overall Assessment"/>
    <s v="Family Medicine"/>
    <x v="24"/>
    <s v="Decker, Edmund J"/>
    <x v="53"/>
    <s v="Positive"/>
    <x v="959"/>
  </r>
  <r>
    <n v="1306630265"/>
    <s v="Overall Assessment"/>
    <s v="Family Medicine"/>
    <x v="24"/>
    <s v="Decker, Edmund J"/>
    <x v="53"/>
    <s v="Positive"/>
    <x v="960"/>
  </r>
  <r>
    <n v="1308619862"/>
    <s v="Overall Assessment"/>
    <s v="Family Medicine"/>
    <x v="24"/>
    <s v="Decker, Edmund J"/>
    <x v="53"/>
    <s v="Positive"/>
    <x v="961"/>
  </r>
  <r>
    <n v="1309012995"/>
    <s v="Overall Assessment"/>
    <s v="Family Medicine"/>
    <x v="24"/>
    <s v="Decker, Edmund J"/>
    <x v="53"/>
    <s v="Positive"/>
    <x v="962"/>
  </r>
  <r>
    <n v="1309013105"/>
    <s v="Overall Assessment"/>
    <s v="Family Medicine"/>
    <x v="24"/>
    <s v="Decker, Edmund J"/>
    <x v="53"/>
    <s v="Positive"/>
    <x v="135"/>
  </r>
  <r>
    <n v="1311068919"/>
    <s v="Overall Assessment"/>
    <s v="Family Medicine"/>
    <x v="24"/>
    <s v="Decker, Edmund J"/>
    <x v="53"/>
    <s v="Positive"/>
    <x v="26"/>
  </r>
  <r>
    <n v="1311976512"/>
    <s v="Overall Assessment"/>
    <s v="Family Medicine"/>
    <x v="24"/>
    <s v="Decker, Edmund J"/>
    <x v="53"/>
    <s v="Positive"/>
    <x v="963"/>
  </r>
  <r>
    <n v="1311976587"/>
    <s v="Overall Assessment"/>
    <s v="Family Medicine"/>
    <x v="24"/>
    <s v="Decker, Edmund J"/>
    <x v="53"/>
    <s v="Positive"/>
    <x v="964"/>
  </r>
  <r>
    <n v="1312777457"/>
    <s v="Overall Assessment"/>
    <s v="Family Medicine"/>
    <x v="24"/>
    <s v="Decker, Edmund J"/>
    <x v="53"/>
    <s v="Positive"/>
    <x v="965"/>
  </r>
  <r>
    <n v="1312778386"/>
    <s v="Overall Assessment"/>
    <s v="Family Medicine"/>
    <x v="24"/>
    <s v="Decker, Edmund J"/>
    <x v="53"/>
    <s v="Positive"/>
    <x v="966"/>
  </r>
  <r>
    <n v="1312779005"/>
    <s v="Overall Assessment"/>
    <s v="Family Medicine"/>
    <x v="24"/>
    <s v="Decker, Edmund J"/>
    <x v="53"/>
    <s v="Positive"/>
    <x v="70"/>
  </r>
  <r>
    <n v="1314122573"/>
    <s v="Overall Assessment"/>
    <s v="Family Medicine"/>
    <x v="24"/>
    <s v="Decker, Edmund J"/>
    <x v="53"/>
    <s v="Positive"/>
    <x v="967"/>
  </r>
  <r>
    <n v="1315978071"/>
    <s v="Overall Assessment"/>
    <s v="Family Medicine"/>
    <x v="24"/>
    <s v="Decker, Edmund J"/>
    <x v="53"/>
    <s v="Positive"/>
    <x v="968"/>
  </r>
  <r>
    <n v="1316685122"/>
    <s v="Overall Assessment"/>
    <s v="Family Medicine"/>
    <x v="24"/>
    <s v="Decker, Edmund J"/>
    <x v="53"/>
    <s v="Positive"/>
    <x v="969"/>
  </r>
  <r>
    <n v="1318140438"/>
    <s v="Overall Assessment"/>
    <s v="Family Medicine"/>
    <x v="24"/>
    <s v="Decker, Edmund J"/>
    <x v="53"/>
    <s v="Positive"/>
    <x v="970"/>
  </r>
  <r>
    <n v="1318679161"/>
    <s v="Overall Assessment"/>
    <s v="Family Medicine"/>
    <x v="24"/>
    <s v="Decker, Edmund J"/>
    <x v="53"/>
    <s v="Positive"/>
    <x v="971"/>
  </r>
  <r>
    <n v="1320422558"/>
    <s v="Overall Assessment"/>
    <s v="Family Medicine"/>
    <x v="24"/>
    <s v="Decker, Edmund J"/>
    <x v="53"/>
    <s v="Positive"/>
    <x v="972"/>
  </r>
  <r>
    <n v="1321160995"/>
    <s v="Overall Assessment"/>
    <s v="Family Medicine"/>
    <x v="24"/>
    <s v="Decker, Edmund J"/>
    <x v="53"/>
    <s v="Positive"/>
    <x v="0"/>
  </r>
  <r>
    <n v="1322437448"/>
    <s v="Overall Assessment"/>
    <s v="Family Medicine"/>
    <x v="24"/>
    <s v="Decker, Edmund J"/>
    <x v="53"/>
    <s v="Positive"/>
    <x v="973"/>
  </r>
  <r>
    <n v="1322437615"/>
    <s v="Overall Assessment"/>
    <s v="Family Medicine"/>
    <x v="24"/>
    <s v="Decker, Edmund J"/>
    <x v="53"/>
    <s v="Positive"/>
    <x v="974"/>
  </r>
  <r>
    <n v="1322437749"/>
    <s v="Overall Assessment"/>
    <s v="Family Medicine"/>
    <x v="24"/>
    <s v="Decker, Edmund J"/>
    <x v="53"/>
    <s v="Positive"/>
    <x v="135"/>
  </r>
  <r>
    <n v="1322438333"/>
    <s v="Overall Assessment"/>
    <s v="Family Medicine"/>
    <x v="24"/>
    <s v="Decker, Edmund J"/>
    <x v="53"/>
    <s v="Positive"/>
    <x v="975"/>
  </r>
  <r>
    <n v="1322895995"/>
    <s v="Overall Assessment"/>
    <s v="Family Medicine"/>
    <x v="24"/>
    <s v="Decker, Edmund J"/>
    <x v="53"/>
    <s v="Positive"/>
    <x v="976"/>
  </r>
  <r>
    <n v="1325827766"/>
    <s v="Overall Assessment"/>
    <s v="Family Medicine"/>
    <x v="24"/>
    <s v="Decker, Edmund J"/>
    <x v="53"/>
    <s v="Positive"/>
    <x v="977"/>
  </r>
  <r>
    <n v="1326420899"/>
    <s v="Overall Assessment"/>
    <s v="Family Medicine"/>
    <x v="24"/>
    <s v="Decker, Edmund J"/>
    <x v="53"/>
    <s v="Positive"/>
    <x v="978"/>
  </r>
  <r>
    <n v="1333329544"/>
    <s v="Overall Assessment"/>
    <s v="Family Medicine"/>
    <x v="24"/>
    <s v="Decker, Edmund J"/>
    <x v="53"/>
    <s v="Positive"/>
    <x v="979"/>
  </r>
  <r>
    <n v="1334102615"/>
    <s v="Overall Assessment"/>
    <s v="Family Medicine"/>
    <x v="24"/>
    <s v="Decker, Edmund J"/>
    <x v="53"/>
    <s v="Positive"/>
    <x v="980"/>
  </r>
  <r>
    <n v="1334731979"/>
    <s v="Overall Assessment"/>
    <s v="Family Medicine"/>
    <x v="24"/>
    <s v="Decker, Edmund J"/>
    <x v="53"/>
    <s v="Positive"/>
    <x v="981"/>
  </r>
  <r>
    <n v="1338806887"/>
    <s v="Overall Assessment"/>
    <s v="Family Medicine"/>
    <x v="24"/>
    <s v="Decker, Edmund J"/>
    <x v="53"/>
    <s v="Positive"/>
    <x v="982"/>
  </r>
  <r>
    <n v="1339503480"/>
    <s v="Overall Assessment"/>
    <s v="Family Medicine"/>
    <x v="24"/>
    <s v="Decker, Edmund J"/>
    <x v="53"/>
    <s v="Positive"/>
    <x v="983"/>
  </r>
  <r>
    <n v="1339968196"/>
    <s v="Overall Assessment"/>
    <s v="Family Medicine"/>
    <x v="24"/>
    <s v="Decker, Edmund J"/>
    <x v="53"/>
    <s v="Positive"/>
    <x v="984"/>
  </r>
  <r>
    <n v="1341676701"/>
    <s v="Overall Assessment"/>
    <s v="Family Medicine"/>
    <x v="24"/>
    <s v="Decker, Edmund J"/>
    <x v="53"/>
    <s v="Positive"/>
    <x v="985"/>
  </r>
  <r>
    <n v="1341677774"/>
    <s v="Overall Assessment"/>
    <s v="Family Medicine"/>
    <x v="24"/>
    <s v="Decker, Edmund J"/>
    <x v="53"/>
    <s v="Positive"/>
    <x v="986"/>
  </r>
  <r>
    <n v="1342374629"/>
    <s v="Overall Assessment"/>
    <s v="Family Medicine"/>
    <x v="24"/>
    <s v="Decker, Edmund J"/>
    <x v="53"/>
    <s v="Positive"/>
    <x v="987"/>
  </r>
  <r>
    <n v="1342375106"/>
    <s v="Overall Assessment"/>
    <s v="Family Medicine"/>
    <x v="24"/>
    <s v="Decker, Edmund J"/>
    <x v="53"/>
    <s v="Positive"/>
    <x v="988"/>
  </r>
  <r>
    <n v="1343051075"/>
    <s v="Overall Assessment"/>
    <s v="Family Medicine"/>
    <x v="24"/>
    <s v="Decker, Edmund J"/>
    <x v="53"/>
    <s v="Positive"/>
    <x v="989"/>
  </r>
  <r>
    <n v="1343051793"/>
    <s v="Overall Assessment"/>
    <s v="Family Medicine"/>
    <x v="24"/>
    <s v="Decker, Edmund J"/>
    <x v="53"/>
    <s v="Positive"/>
    <x v="990"/>
  </r>
  <r>
    <n v="1343609523"/>
    <s v="Overall Assessment"/>
    <s v="Family Medicine"/>
    <x v="24"/>
    <s v="Decker, Edmund J"/>
    <x v="53"/>
    <s v="Positive"/>
    <x v="991"/>
  </r>
  <r>
    <n v="1293359732"/>
    <s v="Overall Assessment"/>
    <s v="Family Medicine"/>
    <x v="25"/>
    <s v="Horvath, Kedron N"/>
    <x v="54"/>
    <s v="Positive"/>
    <x v="992"/>
  </r>
  <r>
    <n v="1298285218"/>
    <s v="Overall Assessment"/>
    <s v="Family Medicine"/>
    <x v="25"/>
    <s v="Horvath, Kedron N"/>
    <x v="54"/>
    <s v="Positive"/>
    <x v="993"/>
  </r>
  <r>
    <n v="1298993770"/>
    <s v="Overall Assessment"/>
    <s v="Family Medicine"/>
    <x v="25"/>
    <s v="Horvath, Kedron N"/>
    <x v="54"/>
    <s v="Positive"/>
    <x v="994"/>
  </r>
  <r>
    <n v="1298995882"/>
    <s v="Overall Assessment"/>
    <s v="Family Medicine"/>
    <x v="25"/>
    <s v="Horvath, Kedron N"/>
    <x v="54"/>
    <s v="Positive"/>
    <x v="995"/>
  </r>
  <r>
    <n v="1298995990"/>
    <s v="Overall Assessment"/>
    <s v="Family Medicine"/>
    <x v="25"/>
    <s v="Horvath, Kedron N"/>
    <x v="54"/>
    <s v="Positive"/>
    <x v="996"/>
  </r>
  <r>
    <n v="1298996080"/>
    <s v="Overall Assessment"/>
    <s v="Family Medicine"/>
    <x v="25"/>
    <s v="Horvath, Kedron N"/>
    <x v="54"/>
    <s v="Positive"/>
    <x v="997"/>
  </r>
  <r>
    <n v="1299745889"/>
    <s v="Overall Assessment"/>
    <s v="Family Medicine"/>
    <x v="25"/>
    <s v="Horvath, Kedron N"/>
    <x v="54"/>
    <s v="Positive"/>
    <x v="998"/>
  </r>
  <r>
    <n v="1302593847"/>
    <s v="Overall Assessment"/>
    <s v="Family Medicine"/>
    <x v="25"/>
    <s v="Horvath, Kedron N"/>
    <x v="54"/>
    <s v="Positive"/>
    <x v="999"/>
  </r>
  <r>
    <n v="1307951005"/>
    <s v="Overall Assessment"/>
    <s v="Family Medicine"/>
    <x v="25"/>
    <s v="Horvath, Kedron N"/>
    <x v="54"/>
    <s v="Positive"/>
    <x v="1000"/>
  </r>
  <r>
    <n v="1311069276"/>
    <s v="Overall Assessment"/>
    <s v="Family Medicine"/>
    <x v="25"/>
    <s v="Horvath, Kedron N"/>
    <x v="54"/>
    <s v="Positive"/>
    <x v="1001"/>
  </r>
  <r>
    <n v="1311069856"/>
    <s v="Overall Assessment"/>
    <s v="Family Medicine"/>
    <x v="25"/>
    <s v="Horvath, Kedron N"/>
    <x v="54"/>
    <s v="Positive"/>
    <x v="1002"/>
  </r>
  <r>
    <n v="1315976222"/>
    <s v="Overall Assessment"/>
    <s v="Family Medicine"/>
    <x v="25"/>
    <s v="Horvath, Kedron N"/>
    <x v="54"/>
    <s v="Positive"/>
    <x v="1003"/>
  </r>
  <r>
    <n v="1316685355"/>
    <s v="Overall Assessment"/>
    <s v="Family Medicine"/>
    <x v="25"/>
    <s v="Horvath, Kedron N"/>
    <x v="54"/>
    <s v="Positive"/>
    <x v="1004"/>
  </r>
  <r>
    <n v="1317509894"/>
    <s v="Overall Assessment"/>
    <s v="Family Medicine"/>
    <x v="25"/>
    <s v="Horvath, Kedron N"/>
    <x v="54"/>
    <s v="Positive"/>
    <x v="1005"/>
  </r>
  <r>
    <n v="1318678295"/>
    <s v="Overall Assessment"/>
    <s v="Family Medicine"/>
    <x v="25"/>
    <s v="Horvath, Kedron N"/>
    <x v="54"/>
    <s v="Positive"/>
    <x v="1006"/>
  </r>
  <r>
    <n v="1321159979"/>
    <s v="Overall Assessment"/>
    <s v="Family Medicine"/>
    <x v="25"/>
    <s v="Horvath, Kedron N"/>
    <x v="54"/>
    <s v="Positive"/>
    <x v="289"/>
  </r>
  <r>
    <n v="1321160042"/>
    <s v="Overall Assessment"/>
    <s v="Family Medicine"/>
    <x v="25"/>
    <s v="Horvath, Kedron N"/>
    <x v="54"/>
    <s v="Positive"/>
    <x v="1007"/>
  </r>
  <r>
    <n v="1321160182"/>
    <s v="Overall Assessment"/>
    <s v="Family Medicine"/>
    <x v="25"/>
    <s v="Horvath, Kedron N"/>
    <x v="54"/>
    <s v="Positive"/>
    <x v="1008"/>
  </r>
  <r>
    <n v="1321161076"/>
    <s v="Overall Assessment"/>
    <s v="Family Medicine"/>
    <x v="25"/>
    <s v="Horvath, Kedron N"/>
    <x v="54"/>
    <s v="Positive"/>
    <x v="1009"/>
  </r>
  <r>
    <n v="1325177818"/>
    <s v="Overall Assessment"/>
    <s v="Family Medicine"/>
    <x v="25"/>
    <s v="Horvath, Kedron N"/>
    <x v="54"/>
    <s v="Positive"/>
    <x v="1010"/>
  </r>
  <r>
    <n v="1326836419"/>
    <s v="Overall Assessment"/>
    <s v="Family Medicine"/>
    <x v="25"/>
    <s v="Horvath, Kedron N"/>
    <x v="54"/>
    <s v="Positive"/>
    <x v="1011"/>
  </r>
  <r>
    <n v="1328642238"/>
    <s v="Overall Assessment"/>
    <s v="Family Medicine"/>
    <x v="25"/>
    <s v="Horvath, Kedron N"/>
    <x v="54"/>
    <s v="Positive"/>
    <x v="1012"/>
  </r>
  <r>
    <n v="1328642844"/>
    <s v="Overall Assessment"/>
    <s v="Family Medicine"/>
    <x v="25"/>
    <s v="Horvath, Kedron N"/>
    <x v="54"/>
    <s v="Positive"/>
    <x v="1013"/>
  </r>
  <r>
    <n v="1333328321"/>
    <s v="Overall Assessment"/>
    <s v="Family Medicine"/>
    <x v="25"/>
    <s v="Horvath, Kedron N"/>
    <x v="54"/>
    <s v="Positive"/>
    <x v="1014"/>
  </r>
  <r>
    <n v="1333328350"/>
    <s v="Overall Assessment"/>
    <s v="Family Medicine"/>
    <x v="25"/>
    <s v="Horvath, Kedron N"/>
    <x v="54"/>
    <s v="Positive"/>
    <x v="1015"/>
  </r>
  <r>
    <n v="1333328876"/>
    <s v="Overall Assessment"/>
    <s v="Family Medicine"/>
    <x v="25"/>
    <s v="Horvath, Kedron N"/>
    <x v="54"/>
    <s v="Positive"/>
    <x v="1016"/>
  </r>
  <r>
    <n v="1334101715"/>
    <s v="Overall Assessment"/>
    <s v="Family Medicine"/>
    <x v="25"/>
    <s v="Horvath, Kedron N"/>
    <x v="54"/>
    <s v="Positive"/>
    <x v="1017"/>
  </r>
  <r>
    <n v="1343050889"/>
    <s v="Overall Assessment"/>
    <s v="Family Medicine"/>
    <x v="25"/>
    <s v="Horvath, Kedron N"/>
    <x v="54"/>
    <s v="Positive"/>
    <x v="1018"/>
  </r>
  <r>
    <n v="1345872008"/>
    <s v="Overall Assessment"/>
    <s v="Family Medicine"/>
    <x v="25"/>
    <s v="Horvath, Kedron N"/>
    <x v="54"/>
    <s v="Positive"/>
    <x v="1019"/>
  </r>
  <r>
    <n v="1296021805"/>
    <s v="Overall Assessment"/>
    <s v="Family Medicine"/>
    <x v="25"/>
    <s v="Horvath-Matthews, Jessica"/>
    <x v="55"/>
    <s v="Positive"/>
    <x v="1020"/>
  </r>
  <r>
    <n v="1298993874"/>
    <s v="Overall Assessment"/>
    <s v="Family Medicine"/>
    <x v="25"/>
    <s v="Horvath-Matthews, Jessica"/>
    <x v="55"/>
    <s v="Positive"/>
    <x v="1021"/>
  </r>
  <r>
    <n v="1298995923"/>
    <s v="Overall Assessment"/>
    <s v="Family Medicine"/>
    <x v="25"/>
    <s v="Horvath-Matthews, Jessica"/>
    <x v="55"/>
    <s v="Positive"/>
    <x v="1022"/>
  </r>
  <r>
    <n v="1303290873"/>
    <s v="Overall Assessment"/>
    <s v="Family Medicine"/>
    <x v="25"/>
    <s v="Horvath-Matthews, Jessica"/>
    <x v="55"/>
    <s v="Positive"/>
    <x v="1023"/>
  </r>
  <r>
    <n v="1304597107"/>
    <s v="Overall Assessment"/>
    <s v="Family Medicine"/>
    <x v="25"/>
    <s v="Horvath-Matthews, Jessica"/>
    <x v="55"/>
    <s v="Positive"/>
    <x v="1024"/>
  </r>
  <r>
    <n v="1307274575"/>
    <s v="Overall Assessment"/>
    <s v="Family Medicine"/>
    <x v="25"/>
    <s v="Horvath-Matthews, Jessica"/>
    <x v="55"/>
    <s v="Positive"/>
    <x v="1025"/>
  </r>
  <r>
    <n v="1316684938"/>
    <s v="Overall Assessment"/>
    <s v="Family Medicine"/>
    <x v="25"/>
    <s v="Horvath-Matthews, Jessica"/>
    <x v="55"/>
    <s v="Positive"/>
    <x v="1026"/>
  </r>
  <r>
    <n v="1326420669"/>
    <s v="Overall Assessment"/>
    <s v="Family Medicine"/>
    <x v="25"/>
    <s v="Horvath-Matthews, Jessica"/>
    <x v="55"/>
    <s v="Positive"/>
    <x v="1027"/>
  </r>
  <r>
    <n v="1333327988"/>
    <s v="Overall Assessment"/>
    <s v="Family Medicine"/>
    <x v="25"/>
    <s v="Horvath-Matthews, Jessica"/>
    <x v="55"/>
    <s v="Positive"/>
    <x v="1028"/>
  </r>
  <r>
    <n v="1334732958"/>
    <s v="Overall Assessment"/>
    <s v="Family Medicine"/>
    <x v="25"/>
    <s v="Horvath-Matthews, Jessica"/>
    <x v="55"/>
    <s v="Positive"/>
    <x v="1029"/>
  </r>
  <r>
    <n v="1343609441"/>
    <s v="Overall Assessment"/>
    <s v="Family Medicine"/>
    <x v="25"/>
    <s v="Horvath-Matthews, Jessica"/>
    <x v="55"/>
    <s v="Positive"/>
    <x v="1030"/>
  </r>
  <r>
    <n v="1275124061"/>
    <s v="Overall Assessment"/>
    <s v="Family Medicine"/>
    <x v="25"/>
    <s v="Nordone, Danielle"/>
    <x v="56"/>
    <s v="Positive"/>
    <x v="1031"/>
  </r>
  <r>
    <n v="1290401540"/>
    <s v="Overall Assessment"/>
    <s v="Family Medicine"/>
    <x v="25"/>
    <s v="Nordone, Danielle"/>
    <x v="56"/>
    <s v="Positive"/>
    <x v="1032"/>
  </r>
  <r>
    <n v="1291432018"/>
    <s v="Overall Assessment"/>
    <s v="Family Medicine"/>
    <x v="25"/>
    <s v="Nordone, Danielle"/>
    <x v="56"/>
    <s v="Positive"/>
    <x v="1033"/>
  </r>
  <r>
    <n v="1293359630"/>
    <s v="Overall Assessment"/>
    <s v="Family Medicine"/>
    <x v="25"/>
    <s v="Nordone, Danielle"/>
    <x v="56"/>
    <s v="Positive"/>
    <x v="70"/>
  </r>
  <r>
    <n v="1294554418"/>
    <s v="Overall Assessment"/>
    <s v="Family Medicine"/>
    <x v="25"/>
    <s v="Nordone, Danielle"/>
    <x v="56"/>
    <s v="Positive"/>
    <x v="1034"/>
  </r>
  <r>
    <n v="1296544429"/>
    <s v="Overall Assessment"/>
    <s v="Family Medicine"/>
    <x v="25"/>
    <s v="Nordone, Danielle"/>
    <x v="56"/>
    <s v="Positive"/>
    <x v="1035"/>
  </r>
  <r>
    <n v="1300982821"/>
    <s v="Overall Assessment"/>
    <s v="Family Medicine"/>
    <x v="25"/>
    <s v="Nordone, Danielle"/>
    <x v="56"/>
    <s v="Positive"/>
    <x v="1036"/>
  </r>
  <r>
    <n v="1302593950"/>
    <s v="Overall Assessment"/>
    <s v="Family Medicine"/>
    <x v="25"/>
    <s v="Nordone, Danielle"/>
    <x v="56"/>
    <s v="Positive"/>
    <x v="1037"/>
  </r>
  <r>
    <n v="1304595939"/>
    <s v="Overall Assessment"/>
    <s v="Family Medicine"/>
    <x v="25"/>
    <s v="Nordone, Danielle"/>
    <x v="56"/>
    <s v="Positive"/>
    <x v="1038"/>
  </r>
  <r>
    <n v="1304596128"/>
    <s v="Overall Assessment"/>
    <s v="Family Medicine"/>
    <x v="25"/>
    <s v="Nordone, Danielle"/>
    <x v="56"/>
    <s v="Positive"/>
    <x v="1039"/>
  </r>
  <r>
    <n v="1309012844"/>
    <s v="Overall Assessment"/>
    <s v="Family Medicine"/>
    <x v="25"/>
    <s v="Nordone, Danielle"/>
    <x v="56"/>
    <s v="Positive"/>
    <x v="1040"/>
  </r>
  <r>
    <n v="1311974714"/>
    <s v="Overall Assessment"/>
    <s v="Family Medicine"/>
    <x v="25"/>
    <s v="Nordone, Danielle"/>
    <x v="56"/>
    <s v="Positive"/>
    <x v="1041"/>
  </r>
  <r>
    <n v="1313507432"/>
    <s v="Overall Assessment"/>
    <s v="Family Medicine"/>
    <x v="25"/>
    <s v="Nordone, Danielle"/>
    <x v="56"/>
    <s v="Positive"/>
    <x v="1042"/>
  </r>
  <r>
    <n v="1318678945"/>
    <s v="Overall Assessment"/>
    <s v="Family Medicine"/>
    <x v="25"/>
    <s v="Nordone, Danielle"/>
    <x v="56"/>
    <s v="Positive"/>
    <x v="1043"/>
  </r>
  <r>
    <n v="1318679266"/>
    <s v="Overall Assessment"/>
    <s v="Family Medicine"/>
    <x v="25"/>
    <s v="Nordone, Danielle"/>
    <x v="56"/>
    <s v="Positive"/>
    <x v="1044"/>
  </r>
  <r>
    <n v="1318679295"/>
    <s v="Overall Assessment"/>
    <s v="Family Medicine"/>
    <x v="25"/>
    <s v="Nordone, Danielle"/>
    <x v="56"/>
    <s v="Positive"/>
    <x v="1045"/>
  </r>
  <r>
    <n v="1322897225"/>
    <s v="Overall Assessment"/>
    <s v="Family Medicine"/>
    <x v="25"/>
    <s v="Nordone, Danielle"/>
    <x v="56"/>
    <s v="Positive"/>
    <x v="1046"/>
  </r>
  <r>
    <n v="1329336216"/>
    <s v="Overall Assessment"/>
    <s v="Family Medicine"/>
    <x v="25"/>
    <s v="Nordone, Danielle"/>
    <x v="56"/>
    <s v="Positive"/>
    <x v="1047"/>
  </r>
  <r>
    <n v="1330642536"/>
    <s v="Overall Assessment"/>
    <s v="Family Medicine"/>
    <x v="25"/>
    <s v="Nordone, Danielle"/>
    <x v="56"/>
    <s v="Positive"/>
    <x v="1048"/>
  </r>
  <r>
    <n v="1330643506"/>
    <s v="Overall Assessment"/>
    <s v="Family Medicine"/>
    <x v="25"/>
    <s v="Nordone, Danielle"/>
    <x v="56"/>
    <s v="Positive"/>
    <x v="1049"/>
  </r>
  <r>
    <n v="1332519864"/>
    <s v="Overall Assessment"/>
    <s v="Family Medicine"/>
    <x v="25"/>
    <s v="Nordone, Danielle"/>
    <x v="56"/>
    <s v="Positive"/>
    <x v="1050"/>
  </r>
  <r>
    <n v="1334103358"/>
    <s v="Overall Assessment"/>
    <s v="Family Medicine"/>
    <x v="25"/>
    <s v="Nordone, Danielle"/>
    <x v="56"/>
    <s v="Positive"/>
    <x v="1051"/>
  </r>
  <r>
    <n v="1334732170"/>
    <s v="Overall Assessment"/>
    <s v="Family Medicine"/>
    <x v="25"/>
    <s v="Nordone, Danielle"/>
    <x v="56"/>
    <s v="Positive"/>
    <x v="1052"/>
  </r>
  <r>
    <n v="1337390981"/>
    <s v="Overall Assessment"/>
    <s v="Family Medicine"/>
    <x v="25"/>
    <s v="Nordone, Danielle"/>
    <x v="56"/>
    <s v="Positive"/>
    <x v="1053"/>
  </r>
  <r>
    <n v="1345871348"/>
    <s v="Overall Assessment"/>
    <s v="Family Medicine"/>
    <x v="25"/>
    <s v="Nordone, Danielle"/>
    <x v="56"/>
    <s v="Positive"/>
    <x v="1054"/>
  </r>
  <r>
    <n v="1346896403"/>
    <s v="Overall Assessment"/>
    <s v="Family Medicine"/>
    <x v="25"/>
    <s v="Nordone, Danielle"/>
    <x v="56"/>
    <s v="Positive"/>
    <x v="1055"/>
  </r>
  <r>
    <n v="1346896731"/>
    <s v="Overall Assessment"/>
    <s v="Family Medicine"/>
    <x v="25"/>
    <s v="Nordone, Danielle"/>
    <x v="56"/>
    <s v="Positive"/>
    <x v="1056"/>
  </r>
  <r>
    <n v="1293360635"/>
    <s v="Overall Assessment"/>
    <s v="Family Medicine"/>
    <x v="25"/>
    <s v="Patel, Neesha R"/>
    <x v="51"/>
    <s v="Positive"/>
    <x v="1057"/>
  </r>
  <r>
    <n v="1293361117"/>
    <s v="Overall Assessment"/>
    <s v="Family Medicine"/>
    <x v="25"/>
    <s v="Patel, Neesha R"/>
    <x v="51"/>
    <s v="Positive"/>
    <x v="1058"/>
  </r>
  <r>
    <n v="1293361129"/>
    <s v="Overall Assessment"/>
    <s v="Family Medicine"/>
    <x v="25"/>
    <s v="Patel, Neesha R"/>
    <x v="51"/>
    <s v="Positive"/>
    <x v="1059"/>
  </r>
  <r>
    <n v="1300982301"/>
    <s v="Overall Assessment"/>
    <s v="Family Medicine"/>
    <x v="25"/>
    <s v="Patel, Neesha R"/>
    <x v="51"/>
    <s v="Positive"/>
    <x v="1060"/>
  </r>
  <r>
    <n v="1302594655"/>
    <s v="Overall Assessment"/>
    <s v="Family Medicine"/>
    <x v="25"/>
    <s v="Patel, Neesha R"/>
    <x v="51"/>
    <s v="Positive"/>
    <x v="1061"/>
  </r>
  <r>
    <n v="1306631003"/>
    <s v="Overall Assessment"/>
    <s v="Family Medicine"/>
    <x v="25"/>
    <s v="Patel, Neesha R"/>
    <x v="51"/>
    <s v="Positive"/>
    <x v="1062"/>
  </r>
  <r>
    <n v="1314122316"/>
    <s v="Overall Assessment"/>
    <s v="Family Medicine"/>
    <x v="25"/>
    <s v="Patel, Neesha R"/>
    <x v="51"/>
    <s v="Positive"/>
    <x v="1063"/>
  </r>
  <r>
    <n v="1318679081"/>
    <s v="Overall Assessment"/>
    <s v="Family Medicine"/>
    <x v="25"/>
    <s v="Patel, Neesha R"/>
    <x v="51"/>
    <s v="Positive"/>
    <x v="1064"/>
  </r>
  <r>
    <n v="1326836430"/>
    <s v="Overall Assessment"/>
    <s v="Family Medicine"/>
    <x v="25"/>
    <s v="Patel, Neesha R"/>
    <x v="51"/>
    <s v="Positive"/>
    <x v="1065"/>
  </r>
  <r>
    <n v="1337390834"/>
    <s v="Overall Assessment"/>
    <s v="Family Medicine"/>
    <x v="25"/>
    <s v="Patel, Neesha R"/>
    <x v="51"/>
    <s v="Positive"/>
    <x v="1066"/>
  </r>
  <r>
    <n v="1344061827"/>
    <s v="Overall Assessment"/>
    <s v="Family Medicine"/>
    <x v="25"/>
    <s v="Patel, Neesha R"/>
    <x v="51"/>
    <s v="Positive"/>
    <x v="0"/>
  </r>
  <r>
    <n v="1291431768"/>
    <s v="Overall Assessment"/>
    <s v="Family Medicine"/>
    <x v="26"/>
    <s v="Robertson, John F"/>
    <x v="57"/>
    <s v="Positive"/>
    <x v="1067"/>
  </r>
  <r>
    <n v="1299745779"/>
    <s v="Overall Assessment"/>
    <s v="Family Medicine"/>
    <x v="26"/>
    <s v="Robertson, John F"/>
    <x v="57"/>
    <s v="Positive"/>
    <x v="1068"/>
  </r>
  <r>
    <n v="1312778669"/>
    <s v="Overall Assessment"/>
    <s v="Family Medicine"/>
    <x v="26"/>
    <s v="Robertson, John F"/>
    <x v="57"/>
    <s v="Positive"/>
    <x v="1069"/>
  </r>
  <r>
    <n v="1318678757"/>
    <s v="Overall Assessment"/>
    <s v="Family Medicine"/>
    <x v="26"/>
    <s v="Robertson, John F"/>
    <x v="57"/>
    <s v="Positive"/>
    <x v="1070"/>
  </r>
  <r>
    <n v="1321819930"/>
    <s v="Overall Assessment"/>
    <s v="Family Medicine"/>
    <x v="26"/>
    <s v="Robertson, John F"/>
    <x v="57"/>
    <s v="Positive"/>
    <x v="1071"/>
  </r>
  <r>
    <n v="1322896153"/>
    <s v="Overall Assessment"/>
    <s v="Family Medicine"/>
    <x v="26"/>
    <s v="Robertson, John F"/>
    <x v="57"/>
    <s v="Positive"/>
    <x v="1072"/>
  </r>
  <r>
    <n v="1338112546"/>
    <s v="Overall Assessment"/>
    <s v="Family Medicine"/>
    <x v="26"/>
    <s v="Robertson, John F"/>
    <x v="57"/>
    <s v="Positive"/>
    <x v="1073"/>
  </r>
  <r>
    <n v="1339969066"/>
    <s v="Overall Assessment"/>
    <s v="Family Medicine"/>
    <x v="26"/>
    <s v="Robertson, John F"/>
    <x v="57"/>
    <s v="Positive"/>
    <x v="1074"/>
  </r>
  <r>
    <n v="1291431002"/>
    <s v="Overall Assessment"/>
    <s v="Family Medicine"/>
    <x v="26"/>
    <s v="Chan, Wai Ben"/>
    <x v="45"/>
    <s v="Positive"/>
    <x v="1075"/>
  </r>
  <r>
    <n v="1311976091"/>
    <s v="Overall Assessment"/>
    <s v="Family Medicine"/>
    <x v="26"/>
    <s v="Chan, Wai Ben"/>
    <x v="45"/>
    <s v="Positive"/>
    <x v="1076"/>
  </r>
  <r>
    <n v="1314122458"/>
    <s v="Overall Assessment"/>
    <s v="Family Medicine"/>
    <x v="26"/>
    <s v="Chan, Wai Ben"/>
    <x v="45"/>
    <s v="Positive"/>
    <x v="1077"/>
  </r>
  <r>
    <n v="1316686467"/>
    <s v="Overall Assessment"/>
    <s v="Family Medicine"/>
    <x v="26"/>
    <s v="Chan, Wai Ben"/>
    <x v="45"/>
    <s v="Positive"/>
    <x v="1078"/>
  </r>
  <r>
    <n v="1321160725"/>
    <s v="Overall Assessment"/>
    <s v="Family Medicine"/>
    <x v="26"/>
    <s v="Chan, Wai Ben"/>
    <x v="45"/>
    <s v="Positive"/>
    <x v="1079"/>
  </r>
  <r>
    <n v="1296021080"/>
    <s v="Overall Assessment"/>
    <s v="Family Medicine"/>
    <x v="26"/>
    <s v="Abraczinskas, Jennifer"/>
    <x v="48"/>
    <s v="Positive"/>
    <x v="1080"/>
  </r>
  <r>
    <n v="1296021306"/>
    <s v="Overall Assessment"/>
    <s v="Family Medicine"/>
    <x v="26"/>
    <s v="Abraczinskas, Jennifer"/>
    <x v="48"/>
    <s v="Positive"/>
    <x v="1081"/>
  </r>
  <r>
    <n v="1285448068"/>
    <s v="Overall Assessment"/>
    <s v="Family Medicine"/>
    <x v="26"/>
    <s v="Kopp-Mulberg, Elyse"/>
    <x v="58"/>
    <s v="Positive"/>
    <x v="1082"/>
  </r>
  <r>
    <n v="1290943858"/>
    <s v="Overall Assessment"/>
    <s v="Family Medicine"/>
    <x v="26"/>
    <s v="Kopp-Mulberg, Elyse"/>
    <x v="58"/>
    <s v="Positive"/>
    <x v="1083"/>
  </r>
  <r>
    <n v="1307948708"/>
    <s v="Overall Assessment"/>
    <s v="Family Medicine"/>
    <x v="26"/>
    <s v="Kopp-Mulberg, Elyse"/>
    <x v="58"/>
    <s v="Positive"/>
    <x v="1084"/>
  </r>
  <r>
    <n v="1307950977"/>
    <s v="Overall Assessment"/>
    <s v="Family Medicine"/>
    <x v="26"/>
    <s v="Kopp-Mulberg, Elyse"/>
    <x v="58"/>
    <s v="Positive"/>
    <x v="1085"/>
  </r>
  <r>
    <n v="1275123037"/>
    <s v="Overall Assessment"/>
    <s v="Family Medicine"/>
    <x v="20"/>
    <s v="Baston, Kaitlan E"/>
    <x v="59"/>
    <s v="Positive"/>
    <x v="1086"/>
  </r>
  <r>
    <n v="1332521424"/>
    <s v="Overall Assessment"/>
    <s v="Family Medicine"/>
    <x v="9"/>
    <s v="Robertson, John F"/>
    <x v="57"/>
    <s v="Positive"/>
    <x v="1087"/>
  </r>
  <r>
    <n v="1337391110"/>
    <s v="Overall Assessment"/>
    <s v="Family Medicine"/>
    <x v="9"/>
    <s v="Robertson, John F"/>
    <x v="57"/>
    <s v="Positive"/>
    <x v="1088"/>
  </r>
  <r>
    <n v="1283305916"/>
    <s v="Overall Assessment"/>
    <s v="Family Medicine"/>
    <x v="27"/>
    <s v="Paul, Stephen E"/>
    <x v="60"/>
    <s v="Positive"/>
    <x v="1089"/>
  </r>
  <r>
    <n v="1283306186"/>
    <s v="Overall Assessment"/>
    <s v="Family Medicine"/>
    <x v="27"/>
    <s v="Paul, Stephen E"/>
    <x v="60"/>
    <s v="Positive"/>
    <x v="1090"/>
  </r>
  <r>
    <n v="1286682120"/>
    <s v="Overall Assessment"/>
    <s v="Family Medicine"/>
    <x v="27"/>
    <s v="Paul, Stephen E"/>
    <x v="60"/>
    <s v="Positive"/>
    <x v="1091"/>
  </r>
  <r>
    <n v="1291431935"/>
    <s v="Overall Assessment"/>
    <s v="Family Medicine"/>
    <x v="27"/>
    <s v="Paul, Stephen E"/>
    <x v="60"/>
    <s v="Positive"/>
    <x v="1092"/>
  </r>
  <r>
    <n v="1299743943"/>
    <s v="Overall Assessment"/>
    <s v="Family Medicine"/>
    <x v="27"/>
    <s v="Paul, Stephen E"/>
    <x v="60"/>
    <s v="Positive"/>
    <x v="1093"/>
  </r>
  <r>
    <n v="1302594561"/>
    <s v="Overall Assessment"/>
    <s v="Family Medicine"/>
    <x v="27"/>
    <s v="Paul, Stephen E"/>
    <x v="60"/>
    <s v="Positive"/>
    <x v="1094"/>
  </r>
  <r>
    <n v="1306629436"/>
    <s v="Overall Assessment"/>
    <s v="Family Medicine"/>
    <x v="27"/>
    <s v="Paul, Stephen E"/>
    <x v="60"/>
    <s v="Positive"/>
    <x v="1095"/>
  </r>
  <r>
    <n v="1311976862"/>
    <s v="Overall Assessment"/>
    <s v="Family Medicine"/>
    <x v="27"/>
    <s v="Paul, Stephen E"/>
    <x v="60"/>
    <s v="Positive"/>
    <x v="1096"/>
  </r>
  <r>
    <n v="1314122429"/>
    <s v="Overall Assessment"/>
    <s v="Family Medicine"/>
    <x v="27"/>
    <s v="Paul, Stephen E"/>
    <x v="60"/>
    <s v="Positive"/>
    <x v="1097"/>
  </r>
  <r>
    <n v="1320421507"/>
    <s v="Overall Assessment"/>
    <s v="Family Medicine"/>
    <x v="27"/>
    <s v="Paul, Stephen E"/>
    <x v="60"/>
    <s v="Positive"/>
    <x v="1098"/>
  </r>
  <r>
    <n v="1326835870"/>
    <s v="Overall Assessment"/>
    <s v="Family Medicine"/>
    <x v="27"/>
    <s v="Paul, Stephen E"/>
    <x v="60"/>
    <s v="Positive"/>
    <x v="1099"/>
  </r>
  <r>
    <n v="1328643620"/>
    <s v="Overall Assessment"/>
    <s v="Family Medicine"/>
    <x v="27"/>
    <s v="Paul, Stephen E"/>
    <x v="60"/>
    <s v="Positive"/>
    <x v="1100"/>
  </r>
  <r>
    <n v="1329336789"/>
    <s v="Overall Assessment"/>
    <s v="Family Medicine"/>
    <x v="27"/>
    <s v="Paul, Stephen E"/>
    <x v="60"/>
    <s v="Positive"/>
    <x v="1101"/>
  </r>
  <r>
    <n v="1337390936"/>
    <s v="Overall Assessment"/>
    <s v="Family Medicine"/>
    <x v="27"/>
    <s v="Paul, Stephen E"/>
    <x v="60"/>
    <s v="Positive"/>
    <x v="1102"/>
  </r>
  <r>
    <n v="1337391627"/>
    <s v="Overall Assessment"/>
    <s v="Family Medicine"/>
    <x v="27"/>
    <s v="Paul, Stephen E"/>
    <x v="60"/>
    <s v="Positive"/>
    <x v="106"/>
  </r>
  <r>
    <n v="1338806378"/>
    <s v="Overall Assessment"/>
    <s v="Family Medicine"/>
    <x v="27"/>
    <s v="Paul, Stephen E"/>
    <x v="60"/>
    <s v="Positive"/>
    <x v="1103"/>
  </r>
  <r>
    <n v="1275123601"/>
    <s v="Overall Assessment"/>
    <s v="Family Medicine"/>
    <x v="28"/>
    <s v="Rivera, Adaliz"/>
    <x v="61"/>
    <s v="Positive"/>
    <x v="1104"/>
  </r>
  <r>
    <n v="1298993749"/>
    <s v="Overall Assessment"/>
    <s v="Family Medicine"/>
    <x v="28"/>
    <s v="Rivera, Adaliz"/>
    <x v="61"/>
    <s v="Positive"/>
    <x v="1105"/>
  </r>
  <r>
    <n v="1303288658"/>
    <s v="Overall Assessment"/>
    <s v="Family Medicine"/>
    <x v="28"/>
    <s v="Rivera, Adaliz"/>
    <x v="61"/>
    <s v="Positive"/>
    <x v="1106"/>
  </r>
  <r>
    <n v="1303290553"/>
    <s v="Overall Assessment"/>
    <s v="Family Medicine"/>
    <x v="28"/>
    <s v="Rivera, Adaliz"/>
    <x v="61"/>
    <s v="Positive"/>
    <x v="1107"/>
  </r>
  <r>
    <n v="1316684484"/>
    <s v="Overall Assessment"/>
    <s v="Family Medicine"/>
    <x v="28"/>
    <s v="Rivera, Adaliz"/>
    <x v="61"/>
    <s v="Positive"/>
    <x v="1108"/>
  </r>
  <r>
    <n v="1316685443"/>
    <s v="Overall Assessment"/>
    <s v="Family Medicine"/>
    <x v="28"/>
    <s v="Rivera, Adaliz"/>
    <x v="61"/>
    <s v="Positive"/>
    <x v="1109"/>
  </r>
  <r>
    <n v="1318679282"/>
    <s v="Overall Assessment"/>
    <s v="Family Medicine"/>
    <x v="28"/>
    <s v="Rivera, Adaliz"/>
    <x v="61"/>
    <s v="Positive"/>
    <x v="1110"/>
  </r>
  <r>
    <n v="1322896101"/>
    <s v="Overall Assessment"/>
    <s v="Family Medicine"/>
    <x v="28"/>
    <s v="Rivera, Adaliz"/>
    <x v="61"/>
    <s v="Positive"/>
    <x v="1111"/>
  </r>
  <r>
    <n v="1322897176"/>
    <s v="Overall Assessment"/>
    <s v="Family Medicine"/>
    <x v="28"/>
    <s v="Rivera, Adaliz"/>
    <x v="61"/>
    <s v="Positive"/>
    <x v="1112"/>
  </r>
  <r>
    <n v="1329334733"/>
    <s v="Overall Assessment"/>
    <s v="Family Medicine"/>
    <x v="28"/>
    <s v="Rivera, Adaliz"/>
    <x v="61"/>
    <s v="Positive"/>
    <x v="1113"/>
  </r>
  <r>
    <n v="1140181125"/>
    <s v="Overall Assessment"/>
    <s v="Family Medicine"/>
    <x v="28"/>
    <s v="Henry, Camille A N"/>
    <x v="62"/>
    <s v="Positive"/>
    <x v="1114"/>
  </r>
  <r>
    <n v="1296020803"/>
    <s v="Overall Assessment"/>
    <s v="Family Medicine"/>
    <x v="28"/>
    <s v="Henry, Camille A N"/>
    <x v="62"/>
    <s v="Positive"/>
    <x v="1115"/>
  </r>
  <r>
    <n v="1298286592"/>
    <s v="Overall Assessment"/>
    <s v="Family Medicine"/>
    <x v="28"/>
    <s v="Henry, Camille A N"/>
    <x v="62"/>
    <s v="Positive"/>
    <x v="1116"/>
  </r>
  <r>
    <n v="1304595948"/>
    <s v="Overall Assessment"/>
    <s v="Family Medicine"/>
    <x v="28"/>
    <s v="Henry, Camille A N"/>
    <x v="62"/>
    <s v="Positive"/>
    <x v="1117"/>
  </r>
  <r>
    <n v="1304596628"/>
    <s v="Overall Assessment"/>
    <s v="Family Medicine"/>
    <x v="28"/>
    <s v="Henry, Camille A N"/>
    <x v="62"/>
    <s v="Positive"/>
    <x v="201"/>
  </r>
  <r>
    <n v="1304597004"/>
    <s v="Overall Assessment"/>
    <s v="Family Medicine"/>
    <x v="28"/>
    <s v="Henry, Camille A N"/>
    <x v="62"/>
    <s v="Positive"/>
    <x v="1118"/>
  </r>
  <r>
    <n v="1332519856"/>
    <s v="Overall Assessment"/>
    <s v="Family Medicine"/>
    <x v="28"/>
    <s v="Henry, Camille A N"/>
    <x v="62"/>
    <s v="Positive"/>
    <x v="1119"/>
  </r>
  <r>
    <n v="1339968239"/>
    <s v="Overall Assessment"/>
    <s v="Family Medicine"/>
    <x v="28"/>
    <s v="Henry, Camille A N"/>
    <x v="62"/>
    <s v="Positive"/>
    <x v="1120"/>
  </r>
  <r>
    <n v="1343610128"/>
    <s v="Overall Assessment"/>
    <s v="Family Medicine"/>
    <x v="28"/>
    <s v="Henry, Camille A N"/>
    <x v="62"/>
    <s v="Positive"/>
    <x v="1121"/>
  </r>
  <r>
    <n v="1283327905"/>
    <s v="Overall Assessment"/>
    <s v="Family Medicine"/>
    <x v="28"/>
    <s v="Abdelsayed, Sarah A"/>
    <x v="63"/>
    <s v="Positive"/>
    <x v="1122"/>
  </r>
  <r>
    <n v="1283908442"/>
    <s v="Overall Assessment"/>
    <s v="Family Medicine"/>
    <x v="28"/>
    <s v="Abdelsayed, Sarah A"/>
    <x v="63"/>
    <s v="Positive"/>
    <x v="70"/>
  </r>
  <r>
    <n v="1294554256"/>
    <s v="Overall Assessment"/>
    <s v="Family Medicine"/>
    <x v="28"/>
    <s v="Abdelsayed, Sarah A"/>
    <x v="63"/>
    <s v="Positive"/>
    <x v="1123"/>
  </r>
  <r>
    <n v="1298995055"/>
    <s v="Overall Assessment"/>
    <s v="Family Medicine"/>
    <x v="28"/>
    <s v="Abdelsayed, Sarah A"/>
    <x v="63"/>
    <s v="Positive"/>
    <x v="1124"/>
  </r>
  <r>
    <n v="1298995969"/>
    <s v="Overall Assessment"/>
    <s v="Family Medicine"/>
    <x v="28"/>
    <s v="Abdelsayed, Sarah A"/>
    <x v="63"/>
    <s v="Positive"/>
    <x v="1125"/>
  </r>
  <r>
    <n v="1308619599"/>
    <s v="Overall Assessment"/>
    <s v="Family Medicine"/>
    <x v="28"/>
    <s v="Abdelsayed, Sarah A"/>
    <x v="63"/>
    <s v="Positive"/>
    <x v="1126"/>
  </r>
  <r>
    <n v="1311070135"/>
    <s v="Overall Assessment"/>
    <s v="Family Medicine"/>
    <x v="28"/>
    <s v="Abdelsayed, Sarah A"/>
    <x v="63"/>
    <s v="Positive"/>
    <x v="1127"/>
  </r>
  <r>
    <n v="1316686845"/>
    <s v="Overall Assessment"/>
    <s v="Family Medicine"/>
    <x v="28"/>
    <s v="Abdelsayed, Sarah A"/>
    <x v="63"/>
    <s v="Positive"/>
    <x v="1128"/>
  </r>
  <r>
    <n v="1296022014"/>
    <s v="Overall Assessment"/>
    <s v="Family Medicine"/>
    <x v="29"/>
    <s v="Robertson, John F"/>
    <x v="57"/>
    <s v="Positive"/>
    <x v="1129"/>
  </r>
  <r>
    <n v="1307274021"/>
    <s v="Overall Assessment"/>
    <s v="Family Medicine"/>
    <x v="29"/>
    <s v="Robertson, John F"/>
    <x v="57"/>
    <s v="Positive"/>
    <x v="449"/>
  </r>
  <r>
    <n v="1328642805"/>
    <s v="Overall Assessment"/>
    <s v="Family Medicine"/>
    <x v="29"/>
    <s v="Robertson, John F"/>
    <x v="57"/>
    <s v="Positive"/>
    <x v="1130"/>
  </r>
  <r>
    <n v="1339503234"/>
    <s v="Overall Assessment"/>
    <s v="Family Medicine"/>
    <x v="29"/>
    <s v="Robertson, John F"/>
    <x v="57"/>
    <s v="Positive"/>
    <x v="1131"/>
  </r>
  <r>
    <n v="1285447397"/>
    <s v="Overall Assessment"/>
    <s v="Family Medicine"/>
    <x v="29"/>
    <s v="Clowers, Allen F"/>
    <x v="52"/>
    <s v="Positive"/>
    <x v="1132"/>
  </r>
  <r>
    <n v="1287227612"/>
    <s v="Overall Assessment"/>
    <s v="Family Medicine"/>
    <x v="29"/>
    <s v="Clowers, Allen F"/>
    <x v="52"/>
    <s v="Positive"/>
    <x v="1133"/>
  </r>
  <r>
    <n v="1291431965"/>
    <s v="Overall Assessment"/>
    <s v="Family Medicine"/>
    <x v="29"/>
    <s v="Clowers, Allen F"/>
    <x v="52"/>
    <s v="Positive"/>
    <x v="1134"/>
  </r>
  <r>
    <n v="1296021144"/>
    <s v="Overall Assessment"/>
    <s v="Family Medicine"/>
    <x v="29"/>
    <s v="Clowers, Allen F"/>
    <x v="52"/>
    <s v="Positive"/>
    <x v="1135"/>
  </r>
  <r>
    <n v="1296544059"/>
    <s v="Overall Assessment"/>
    <s v="Family Medicine"/>
    <x v="29"/>
    <s v="Clowers, Allen F"/>
    <x v="52"/>
    <s v="Positive"/>
    <x v="1136"/>
  </r>
  <r>
    <n v="1296544773"/>
    <s v="Overall Assessment"/>
    <s v="Family Medicine"/>
    <x v="29"/>
    <s v="Clowers, Allen F"/>
    <x v="52"/>
    <s v="Positive"/>
    <x v="1137"/>
  </r>
  <r>
    <n v="1303290027"/>
    <s v="Overall Assessment"/>
    <s v="Family Medicine"/>
    <x v="29"/>
    <s v="Clowers, Allen F"/>
    <x v="52"/>
    <s v="Positive"/>
    <x v="1138"/>
  </r>
  <r>
    <n v="1304041520"/>
    <s v="Overall Assessment"/>
    <s v="Family Medicine"/>
    <x v="29"/>
    <s v="Clowers, Allen F"/>
    <x v="52"/>
    <s v="Positive"/>
    <x v="1139"/>
  </r>
  <r>
    <n v="1307275562"/>
    <s v="Overall Assessment"/>
    <s v="Family Medicine"/>
    <x v="29"/>
    <s v="Clowers, Allen F"/>
    <x v="52"/>
    <s v="Positive"/>
    <x v="1140"/>
  </r>
  <r>
    <n v="1311069945"/>
    <s v="Overall Assessment"/>
    <s v="Family Medicine"/>
    <x v="29"/>
    <s v="Clowers, Allen F"/>
    <x v="52"/>
    <s v="Positive"/>
    <x v="1141"/>
  </r>
  <r>
    <n v="1311976760"/>
    <s v="Overall Assessment"/>
    <s v="Family Medicine"/>
    <x v="29"/>
    <s v="Clowers, Allen F"/>
    <x v="52"/>
    <s v="Positive"/>
    <x v="1142"/>
  </r>
  <r>
    <n v="1312777840"/>
    <s v="Overall Assessment"/>
    <s v="Family Medicine"/>
    <x v="29"/>
    <s v="Clowers, Allen F"/>
    <x v="52"/>
    <s v="Positive"/>
    <x v="1143"/>
  </r>
  <r>
    <n v="1312778016"/>
    <s v="Overall Assessment"/>
    <s v="Family Medicine"/>
    <x v="29"/>
    <s v="Clowers, Allen F"/>
    <x v="52"/>
    <s v="Positive"/>
    <x v="1144"/>
  </r>
  <r>
    <n v="1312778658"/>
    <s v="Overall Assessment"/>
    <s v="Family Medicine"/>
    <x v="29"/>
    <s v="Clowers, Allen F"/>
    <x v="52"/>
    <s v="Positive"/>
    <x v="1145"/>
  </r>
  <r>
    <n v="1318140152"/>
    <s v="Overall Assessment"/>
    <s v="Family Medicine"/>
    <x v="29"/>
    <s v="Clowers, Allen F"/>
    <x v="52"/>
    <s v="Positive"/>
    <x v="1146"/>
  </r>
  <r>
    <n v="1324529364"/>
    <s v="Overall Assessment"/>
    <s v="Family Medicine"/>
    <x v="29"/>
    <s v="Clowers, Allen F"/>
    <x v="52"/>
    <s v="Positive"/>
    <x v="1147"/>
  </r>
  <r>
    <n v="1326836241"/>
    <s v="Overall Assessment"/>
    <s v="Family Medicine"/>
    <x v="29"/>
    <s v="Clowers, Allen F"/>
    <x v="52"/>
    <s v="Positive"/>
    <x v="1148"/>
  </r>
  <r>
    <n v="1329336515"/>
    <s v="Overall Assessment"/>
    <s v="Family Medicine"/>
    <x v="29"/>
    <s v="Clowers, Allen F"/>
    <x v="52"/>
    <s v="Positive"/>
    <x v="1149"/>
  </r>
  <r>
    <n v="1333329520"/>
    <s v="Overall Assessment"/>
    <s v="Family Medicine"/>
    <x v="29"/>
    <s v="Clowers, Allen F"/>
    <x v="52"/>
    <s v="Positive"/>
    <x v="1150"/>
  </r>
  <r>
    <n v="1335467311"/>
    <s v="Overall Assessment"/>
    <s v="Family Medicine"/>
    <x v="29"/>
    <s v="Clowers, Allen F"/>
    <x v="52"/>
    <s v="Positive"/>
    <x v="1151"/>
  </r>
  <r>
    <n v="1338805809"/>
    <s v="Overall Assessment"/>
    <s v="Family Medicine"/>
    <x v="29"/>
    <s v="Clowers, Allen F"/>
    <x v="52"/>
    <s v="Positive"/>
    <x v="1152"/>
  </r>
  <r>
    <n v="1256168467"/>
    <s v="Overall Assessment"/>
    <s v="Gastroenterology"/>
    <x v="7"/>
    <s v="Giordano, Samuel N"/>
    <x v="64"/>
    <s v="Positive"/>
    <x v="1153"/>
  </r>
  <r>
    <n v="1296020657"/>
    <s v="Overall Assessment"/>
    <s v="Gastroenterology"/>
    <x v="7"/>
    <s v="Giordano, Samuel N"/>
    <x v="64"/>
    <s v="Positive"/>
    <x v="1154"/>
  </r>
  <r>
    <n v="1303289979"/>
    <s v="Overall Assessment"/>
    <s v="Gastroenterology"/>
    <x v="7"/>
    <s v="Giordano, Samuel N"/>
    <x v="64"/>
    <s v="Positive"/>
    <x v="1155"/>
  </r>
  <r>
    <n v="1305069468"/>
    <s v="Overall Assessment"/>
    <s v="Gastroenterology"/>
    <x v="7"/>
    <s v="Giordano, Samuel N"/>
    <x v="64"/>
    <s v="Positive"/>
    <x v="1156"/>
  </r>
  <r>
    <n v="1316685682"/>
    <s v="Overall Assessment"/>
    <s v="Gastroenterology"/>
    <x v="7"/>
    <s v="Giordano, Samuel N"/>
    <x v="64"/>
    <s v="Positive"/>
    <x v="1157"/>
  </r>
  <r>
    <n v="1326421443"/>
    <s v="Overall Assessment"/>
    <s v="Gastroenterology"/>
    <x v="7"/>
    <s v="Giordano, Samuel N"/>
    <x v="64"/>
    <s v="Positive"/>
    <x v="1158"/>
  </r>
  <r>
    <n v="1332520746"/>
    <s v="Overall Assessment"/>
    <s v="Gastroenterology"/>
    <x v="7"/>
    <s v="Giordano, Samuel N"/>
    <x v="64"/>
    <s v="Positive"/>
    <x v="1159"/>
  </r>
  <r>
    <n v="1335467568"/>
    <s v="Overall Assessment"/>
    <s v="Gastroenterology"/>
    <x v="7"/>
    <s v="Giordano, Samuel N"/>
    <x v="64"/>
    <s v="Positive"/>
    <x v="1160"/>
  </r>
  <r>
    <n v="1338112794"/>
    <s v="Overall Assessment"/>
    <s v="Gastroenterology"/>
    <x v="7"/>
    <s v="Giordano, Samuel N"/>
    <x v="64"/>
    <s v="Positive"/>
    <x v="1161"/>
  </r>
  <r>
    <n v="1339503931"/>
    <s v="Overall Assessment"/>
    <s v="Gastroenterology"/>
    <x v="7"/>
    <s v="Giordano, Samuel N"/>
    <x v="64"/>
    <s v="Positive"/>
    <x v="1162"/>
  </r>
  <r>
    <n v="1278623816"/>
    <s v="Overall Assessment"/>
    <s v="Gastroenterology"/>
    <x v="7"/>
    <s v="Goldstein, Jack"/>
    <x v="65"/>
    <s v="Positive"/>
    <x v="1163"/>
  </r>
  <r>
    <n v="1283324984"/>
    <s v="Overall Assessment"/>
    <s v="Gastroenterology"/>
    <x v="7"/>
    <s v="Goldstein, Jack"/>
    <x v="65"/>
    <s v="Positive"/>
    <x v="1164"/>
  </r>
  <r>
    <n v="1283592128"/>
    <s v="Overall Assessment"/>
    <s v="Gastroenterology"/>
    <x v="7"/>
    <s v="Goldstein, Jack"/>
    <x v="65"/>
    <s v="Positive"/>
    <x v="1165"/>
  </r>
  <r>
    <n v="1283592846"/>
    <s v="Overall Assessment"/>
    <s v="Gastroenterology"/>
    <x v="7"/>
    <s v="Goldstein, Jack"/>
    <x v="65"/>
    <s v="Positive"/>
    <x v="1166"/>
  </r>
  <r>
    <n v="1285448237"/>
    <s v="Overall Assessment"/>
    <s v="Gastroenterology"/>
    <x v="7"/>
    <s v="Goldstein, Jack"/>
    <x v="65"/>
    <s v="Positive"/>
    <x v="1167"/>
  </r>
  <r>
    <n v="1289130108"/>
    <s v="Overall Assessment"/>
    <s v="Gastroenterology"/>
    <x v="7"/>
    <s v="Goldstein, Jack"/>
    <x v="65"/>
    <s v="Positive"/>
    <x v="1168"/>
  </r>
  <r>
    <n v="1298285568"/>
    <s v="Overall Assessment"/>
    <s v="Gastroenterology"/>
    <x v="7"/>
    <s v="Goldstein, Jack"/>
    <x v="65"/>
    <s v="Positive"/>
    <x v="1169"/>
  </r>
  <r>
    <n v="1298285968"/>
    <s v="Overall Assessment"/>
    <s v="Gastroenterology"/>
    <x v="7"/>
    <s v="Goldstein, Jack"/>
    <x v="65"/>
    <s v="Positive"/>
    <x v="1170"/>
  </r>
  <r>
    <n v="1298286791"/>
    <s v="Overall Assessment"/>
    <s v="Gastroenterology"/>
    <x v="7"/>
    <s v="Goldstein, Jack"/>
    <x v="65"/>
    <s v="Positive"/>
    <x v="0"/>
  </r>
  <r>
    <n v="1299745081"/>
    <s v="Overall Assessment"/>
    <s v="Gastroenterology"/>
    <x v="7"/>
    <s v="Goldstein, Jack"/>
    <x v="65"/>
    <s v="Positive"/>
    <x v="1171"/>
  </r>
  <r>
    <n v="1302594393"/>
    <s v="Overall Assessment"/>
    <s v="Gastroenterology"/>
    <x v="7"/>
    <s v="Goldstein, Jack"/>
    <x v="65"/>
    <s v="Positive"/>
    <x v="70"/>
  </r>
  <r>
    <n v="1302594753"/>
    <s v="Overall Assessment"/>
    <s v="Gastroenterology"/>
    <x v="7"/>
    <s v="Goldstein, Jack"/>
    <x v="65"/>
    <s v="Positive"/>
    <x v="1172"/>
  </r>
  <r>
    <n v="1307273983"/>
    <s v="Overall Assessment"/>
    <s v="Gastroenterology"/>
    <x v="7"/>
    <s v="Goldstein, Jack"/>
    <x v="65"/>
    <s v="Positive"/>
    <x v="1173"/>
  </r>
  <r>
    <n v="1311069020"/>
    <s v="Overall Assessment"/>
    <s v="Gastroenterology"/>
    <x v="7"/>
    <s v="Goldstein, Jack"/>
    <x v="65"/>
    <s v="Positive"/>
    <x v="1174"/>
  </r>
  <r>
    <n v="1311069265"/>
    <s v="Overall Assessment"/>
    <s v="Gastroenterology"/>
    <x v="7"/>
    <s v="Goldstein, Jack"/>
    <x v="65"/>
    <s v="Positive"/>
    <x v="1175"/>
  </r>
  <r>
    <n v="1326836448"/>
    <s v="Overall Assessment"/>
    <s v="Gastroenterology"/>
    <x v="7"/>
    <s v="Goldstein, Jack"/>
    <x v="65"/>
    <s v="Positive"/>
    <x v="1176"/>
  </r>
  <r>
    <n v="1328643289"/>
    <s v="Overall Assessment"/>
    <s v="Gastroenterology"/>
    <x v="7"/>
    <s v="Goldstein, Jack"/>
    <x v="65"/>
    <s v="Positive"/>
    <x v="1177"/>
  </r>
  <r>
    <n v="1329335826"/>
    <s v="Overall Assessment"/>
    <s v="Gastroenterology"/>
    <x v="7"/>
    <s v="Goldstein, Jack"/>
    <x v="65"/>
    <s v="Positive"/>
    <x v="1178"/>
  </r>
  <r>
    <n v="1330103764"/>
    <s v="Overall Assessment"/>
    <s v="Gastroenterology"/>
    <x v="7"/>
    <s v="Goldstein, Jack"/>
    <x v="65"/>
    <s v="Positive"/>
    <x v="1179"/>
  </r>
  <r>
    <n v="1332521268"/>
    <s v="Overall Assessment"/>
    <s v="Gastroenterology"/>
    <x v="7"/>
    <s v="Goldstein, Jack"/>
    <x v="65"/>
    <s v="Positive"/>
    <x v="1180"/>
  </r>
  <r>
    <n v="1334103022"/>
    <s v="Overall Assessment"/>
    <s v="Gastroenterology"/>
    <x v="7"/>
    <s v="Goldstein, Jack"/>
    <x v="65"/>
    <s v="Positive"/>
    <x v="1181"/>
  </r>
  <r>
    <n v="1343609087"/>
    <s v="Overall Assessment"/>
    <s v="Gastroenterology"/>
    <x v="7"/>
    <s v="Goldstein, Jack"/>
    <x v="65"/>
    <s v="Positive"/>
    <x v="1182"/>
  </r>
  <r>
    <n v="1307949452"/>
    <s v="Overall Assessment"/>
    <s v="Gastroenterology"/>
    <x v="16"/>
    <s v="Capanescu, Cristina"/>
    <x v="66"/>
    <s v="Positive"/>
    <x v="1183"/>
  </r>
  <r>
    <n v="1307950224"/>
    <s v="Overall Assessment"/>
    <s v="Gastroenterology"/>
    <x v="16"/>
    <s v="Capanescu, Cristina"/>
    <x v="66"/>
    <s v="Positive"/>
    <x v="1184"/>
  </r>
  <r>
    <n v="1312777443"/>
    <s v="Overall Assessment"/>
    <s v="Gastroenterology"/>
    <x v="16"/>
    <s v="Capanescu, Cristina"/>
    <x v="66"/>
    <s v="Positive"/>
    <x v="1185"/>
  </r>
  <r>
    <n v="1312778212"/>
    <s v="Overall Assessment"/>
    <s v="Gastroenterology"/>
    <x v="16"/>
    <s v="Capanescu, Cristina"/>
    <x v="66"/>
    <s v="Positive"/>
    <x v="1186"/>
  </r>
  <r>
    <n v="1321820806"/>
    <s v="Overall Assessment"/>
    <s v="Gastroenterology"/>
    <x v="16"/>
    <s v="Capanescu, Cristina"/>
    <x v="66"/>
    <s v="Positive"/>
    <x v="1187"/>
  </r>
  <r>
    <n v="1334101590"/>
    <s v="Overall Assessment"/>
    <s v="Gastroenterology"/>
    <x v="16"/>
    <s v="Capanescu, Cristina"/>
    <x v="66"/>
    <s v="Positive"/>
    <x v="0"/>
  </r>
  <r>
    <n v="1335467409"/>
    <s v="Overall Assessment"/>
    <s v="Gastroenterology"/>
    <x v="16"/>
    <s v="Capanescu, Cristina"/>
    <x v="66"/>
    <s v="Positive"/>
    <x v="1188"/>
  </r>
  <r>
    <n v="1335467697"/>
    <s v="Overall Assessment"/>
    <s v="Gastroenterology"/>
    <x v="16"/>
    <s v="Capanescu, Cristina"/>
    <x v="66"/>
    <s v="Positive"/>
    <x v="1189"/>
  </r>
  <r>
    <n v="1312778029"/>
    <s v="Overall Assessment"/>
    <s v="Gastroenterology"/>
    <x v="30"/>
    <s v="Giordano, Samuel N"/>
    <x v="64"/>
    <s v="Positive"/>
    <x v="1190"/>
  </r>
  <r>
    <n v="1334101418"/>
    <s v="Overall Assessment"/>
    <s v="Gastroenterology"/>
    <x v="30"/>
    <s v="Giordano, Samuel N"/>
    <x v="64"/>
    <s v="Positive"/>
    <x v="1191"/>
  </r>
  <r>
    <n v="1334102501"/>
    <s v="Overall Assessment"/>
    <s v="Gastroenterology"/>
    <x v="30"/>
    <s v="Giordano, Samuel N"/>
    <x v="64"/>
    <s v="Positive"/>
    <x v="1192"/>
  </r>
  <r>
    <n v="1324528650"/>
    <s v="Overall Assessment"/>
    <s v="Gastroenterology"/>
    <x v="30"/>
    <s v="Capanescu, Cristina"/>
    <x v="66"/>
    <s v="Positive"/>
    <x v="1193"/>
  </r>
  <r>
    <n v="1283322805"/>
    <s v="Overall Assessment"/>
    <s v="Gastroenterology"/>
    <x v="30"/>
    <s v="Deitch, Christopher"/>
    <x v="67"/>
    <s v="Positive"/>
    <x v="1194"/>
  </r>
  <r>
    <n v="1293361460"/>
    <s v="Overall Assessment"/>
    <s v="Gastroenterology"/>
    <x v="30"/>
    <s v="Deitch, Christopher"/>
    <x v="67"/>
    <s v="Positive"/>
    <x v="1195"/>
  </r>
  <r>
    <n v="1298285748"/>
    <s v="Overall Assessment"/>
    <s v="Gastroenterology"/>
    <x v="30"/>
    <s v="Deitch, Christopher"/>
    <x v="67"/>
    <s v="Positive"/>
    <x v="1196"/>
  </r>
  <r>
    <n v="1302594250"/>
    <s v="Overall Assessment"/>
    <s v="Gastroenterology"/>
    <x v="30"/>
    <s v="Deitch, Christopher"/>
    <x v="67"/>
    <s v="Positive"/>
    <x v="1197"/>
  </r>
  <r>
    <n v="1311070057"/>
    <s v="Overall Assessment"/>
    <s v="Gastroenterology"/>
    <x v="30"/>
    <s v="Deitch, Christopher"/>
    <x v="67"/>
    <s v="Positive"/>
    <x v="1198"/>
  </r>
  <r>
    <n v="1311071138"/>
    <s v="Overall Assessment"/>
    <s v="Gastroenterology"/>
    <x v="30"/>
    <s v="Deitch, Christopher"/>
    <x v="67"/>
    <s v="Positive"/>
    <x v="1199"/>
  </r>
  <r>
    <n v="1294552967"/>
    <s v="Overall Assessment"/>
    <s v="Gastroenterology"/>
    <x v="30"/>
    <s v="Desipio, Joshua P"/>
    <x v="68"/>
    <s v="Positive"/>
    <x v="1200"/>
  </r>
  <r>
    <n v="1294554560"/>
    <s v="Overall Assessment"/>
    <s v="Gastroenterology"/>
    <x v="30"/>
    <s v="Desipio, Joshua P"/>
    <x v="68"/>
    <s v="Positive"/>
    <x v="0"/>
  </r>
  <r>
    <n v="1303290404"/>
    <s v="Overall Assessment"/>
    <s v="Gastroenterology"/>
    <x v="30"/>
    <s v="Desipio, Joshua P"/>
    <x v="68"/>
    <s v="Positive"/>
    <x v="0"/>
  </r>
  <r>
    <n v="1316685817"/>
    <s v="Overall Assessment"/>
    <s v="Gastroenterology"/>
    <x v="30"/>
    <s v="Desipio, Joshua P"/>
    <x v="68"/>
    <s v="Positive"/>
    <x v="1201"/>
  </r>
  <r>
    <n v="1321160378"/>
    <s v="Overall Assessment"/>
    <s v="Gastroenterology"/>
    <x v="30"/>
    <s v="Desipio, Joshua P"/>
    <x v="68"/>
    <s v="Positive"/>
    <x v="1202"/>
  </r>
  <r>
    <n v="1321160696"/>
    <s v="Overall Assessment"/>
    <s v="Gastroenterology"/>
    <x v="30"/>
    <s v="Desipio, Joshua P"/>
    <x v="68"/>
    <s v="Positive"/>
    <x v="1203"/>
  </r>
  <r>
    <n v="1321160820"/>
    <s v="Overall Assessment"/>
    <s v="Gastroenterology"/>
    <x v="30"/>
    <s v="Desipio, Joshua P"/>
    <x v="68"/>
    <s v="Positive"/>
    <x v="1204"/>
  </r>
  <r>
    <n v="1325178127"/>
    <s v="Overall Assessment"/>
    <s v="Gastroenterology"/>
    <x v="30"/>
    <s v="Desipio, Joshua P"/>
    <x v="68"/>
    <s v="Positive"/>
    <x v="106"/>
  </r>
  <r>
    <n v="1290401367"/>
    <s v="Overall Assessment"/>
    <s v="Gastroenterology"/>
    <x v="30"/>
    <s v="Elfant, Adam B"/>
    <x v="69"/>
    <s v="Positive"/>
    <x v="1205"/>
  </r>
  <r>
    <n v="1290943618"/>
    <s v="Overall Assessment"/>
    <s v="Gastroenterology"/>
    <x v="30"/>
    <s v="Elfant, Adam B"/>
    <x v="69"/>
    <s v="Positive"/>
    <x v="1206"/>
  </r>
  <r>
    <n v="1304040473"/>
    <s v="Overall Assessment"/>
    <s v="Gastroenterology"/>
    <x v="30"/>
    <s v="Elfant, Adam B"/>
    <x v="69"/>
    <s v="Positive"/>
    <x v="1207"/>
  </r>
  <r>
    <n v="1304041217"/>
    <s v="Overall Assessment"/>
    <s v="Gastroenterology"/>
    <x v="30"/>
    <s v="Elfant, Adam B"/>
    <x v="69"/>
    <s v="Positive"/>
    <x v="1208"/>
  </r>
  <r>
    <n v="1304596648"/>
    <s v="Overall Assessment"/>
    <s v="Gastroenterology"/>
    <x v="30"/>
    <s v="Elfant, Adam B"/>
    <x v="69"/>
    <s v="Positive"/>
    <x v="1209"/>
  </r>
  <r>
    <n v="1312778744"/>
    <s v="Overall Assessment"/>
    <s v="Gastroenterology"/>
    <x v="30"/>
    <s v="Elfant, Adam B"/>
    <x v="69"/>
    <s v="Positive"/>
    <x v="1210"/>
  </r>
  <r>
    <n v="1318140041"/>
    <s v="Overall Assessment"/>
    <s v="Gastroenterology"/>
    <x v="30"/>
    <s v="Elfant, Adam B"/>
    <x v="69"/>
    <s v="Positive"/>
    <x v="1211"/>
  </r>
  <r>
    <n v="1318140459"/>
    <s v="Overall Assessment"/>
    <s v="Gastroenterology"/>
    <x v="30"/>
    <s v="Elfant, Adam B"/>
    <x v="69"/>
    <s v="Positive"/>
    <x v="1212"/>
  </r>
  <r>
    <n v="1321160578"/>
    <s v="Overall Assessment"/>
    <s v="Gastroenterology"/>
    <x v="30"/>
    <s v="Elfant, Adam B"/>
    <x v="69"/>
    <s v="Positive"/>
    <x v="1213"/>
  </r>
  <r>
    <n v="1325177305"/>
    <s v="Overall Assessment"/>
    <s v="Gastroenterology"/>
    <x v="30"/>
    <s v="Elfant, Adam B"/>
    <x v="69"/>
    <s v="Positive"/>
    <x v="1214"/>
  </r>
  <r>
    <n v="1334103061"/>
    <s v="Overall Assessment"/>
    <s v="Gastroenterology"/>
    <x v="30"/>
    <s v="Elfant, Adam B"/>
    <x v="69"/>
    <s v="Positive"/>
    <x v="1215"/>
  </r>
  <r>
    <n v="1338805312"/>
    <s v="Overall Assessment"/>
    <s v="Gastroenterology"/>
    <x v="30"/>
    <s v="Elfant, Adam B"/>
    <x v="69"/>
    <s v="Positive"/>
    <x v="730"/>
  </r>
  <r>
    <n v="1338806906"/>
    <s v="Overall Assessment"/>
    <s v="Gastroenterology"/>
    <x v="30"/>
    <s v="Elfant, Adam B"/>
    <x v="69"/>
    <s v="Positive"/>
    <x v="68"/>
  </r>
  <r>
    <n v="1342376177"/>
    <s v="Overall Assessment"/>
    <s v="Gastroenterology"/>
    <x v="30"/>
    <s v="Elfant, Adam B"/>
    <x v="69"/>
    <s v="Positive"/>
    <x v="1216"/>
  </r>
  <r>
    <n v="1273935202"/>
    <s v="Overall Assessment"/>
    <s v="Gastroenterology"/>
    <x v="30"/>
    <s v="Judge, Thomas"/>
    <x v="70"/>
    <s v="Positive"/>
    <x v="1217"/>
  </r>
  <r>
    <n v="1274605284"/>
    <s v="Overall Assessment"/>
    <s v="Gastroenterology"/>
    <x v="30"/>
    <s v="Judge, Thomas"/>
    <x v="70"/>
    <s v="Positive"/>
    <x v="1218"/>
  </r>
  <r>
    <n v="1291432291"/>
    <s v="Overall Assessment"/>
    <s v="Gastroenterology"/>
    <x v="30"/>
    <s v="Judge, Thomas"/>
    <x v="70"/>
    <s v="Positive"/>
    <x v="135"/>
  </r>
  <r>
    <n v="1300404145"/>
    <s v="Overall Assessment"/>
    <s v="Gastroenterology"/>
    <x v="30"/>
    <s v="Judge, Thomas"/>
    <x v="70"/>
    <s v="Positive"/>
    <x v="1219"/>
  </r>
  <r>
    <n v="1304597093"/>
    <s v="Overall Assessment"/>
    <s v="Gastroenterology"/>
    <x v="30"/>
    <s v="Judge, Thomas"/>
    <x v="70"/>
    <s v="Positive"/>
    <x v="1220"/>
  </r>
  <r>
    <n v="1316684896"/>
    <s v="Overall Assessment"/>
    <s v="Gastroenterology"/>
    <x v="30"/>
    <s v="Judge, Thomas"/>
    <x v="70"/>
    <s v="Positive"/>
    <x v="1221"/>
  </r>
  <r>
    <n v="1321160316"/>
    <s v="Overall Assessment"/>
    <s v="Gastroenterology"/>
    <x v="30"/>
    <s v="Judge, Thomas"/>
    <x v="70"/>
    <s v="Positive"/>
    <x v="680"/>
  </r>
  <r>
    <n v="1322895824"/>
    <s v="Overall Assessment"/>
    <s v="Gastroenterology"/>
    <x v="30"/>
    <s v="Judge, Thomas"/>
    <x v="70"/>
    <s v="Positive"/>
    <x v="1222"/>
  </r>
  <r>
    <n v="1326836102"/>
    <s v="Overall Assessment"/>
    <s v="Gastroenterology"/>
    <x v="30"/>
    <s v="Judge, Thomas"/>
    <x v="70"/>
    <s v="Positive"/>
    <x v="1223"/>
  </r>
  <r>
    <n v="1326836386"/>
    <s v="Overall Assessment"/>
    <s v="Gastroenterology"/>
    <x v="30"/>
    <s v="Judge, Thomas"/>
    <x v="70"/>
    <s v="Positive"/>
    <x v="1224"/>
  </r>
  <r>
    <n v="1326836616"/>
    <s v="Overall Assessment"/>
    <s v="Gastroenterology"/>
    <x v="30"/>
    <s v="Judge, Thomas"/>
    <x v="70"/>
    <s v="Positive"/>
    <x v="0"/>
  </r>
  <r>
    <n v="1330642969"/>
    <s v="Overall Assessment"/>
    <s v="Gastroenterology"/>
    <x v="30"/>
    <s v="Judge, Thomas"/>
    <x v="70"/>
    <s v="Positive"/>
    <x v="1225"/>
  </r>
  <r>
    <n v="1334731562"/>
    <s v="Overall Assessment"/>
    <s v="Gastroenterology"/>
    <x v="30"/>
    <s v="Judge, Thomas"/>
    <x v="70"/>
    <s v="Positive"/>
    <x v="1226"/>
  </r>
  <r>
    <n v="1344062763"/>
    <s v="Overall Assessment"/>
    <s v="Gastroenterology"/>
    <x v="30"/>
    <s v="Judge, Thomas"/>
    <x v="70"/>
    <s v="Positive"/>
    <x v="1227"/>
  </r>
  <r>
    <n v="1262324791"/>
    <s v="Overall Assessment"/>
    <s v="Gastroenterology"/>
    <x v="30"/>
    <s v="Lautenslager, Tara L"/>
    <x v="71"/>
    <s v="Positive"/>
    <x v="1228"/>
  </r>
  <r>
    <n v="1296020863"/>
    <s v="Overall Assessment"/>
    <s v="Gastroenterology"/>
    <x v="30"/>
    <s v="Lautenslager, Tara L"/>
    <x v="71"/>
    <s v="Positive"/>
    <x v="1229"/>
  </r>
  <r>
    <n v="1308619014"/>
    <s v="Overall Assessment"/>
    <s v="Gastroenterology"/>
    <x v="30"/>
    <s v="Lautenslager, Tara L"/>
    <x v="71"/>
    <s v="Positive"/>
    <x v="1230"/>
  </r>
  <r>
    <n v="1322439890"/>
    <s v="Overall Assessment"/>
    <s v="Gastroenterology"/>
    <x v="30"/>
    <s v="Lautenslager, Tara L"/>
    <x v="71"/>
    <s v="Positive"/>
    <x v="1231"/>
  </r>
  <r>
    <n v="1300982873"/>
    <s v="Overall Assessment"/>
    <s v="Gastroenterology"/>
    <x v="30"/>
    <s v="Griech-McCleery, Cynthia"/>
    <x v="72"/>
    <s v="Positive"/>
    <x v="1232"/>
  </r>
  <r>
    <n v="1300982998"/>
    <s v="Overall Assessment"/>
    <s v="Gastroenterology"/>
    <x v="30"/>
    <s v="Griech-McCleery, Cynthia"/>
    <x v="72"/>
    <s v="Positive"/>
    <x v="1233"/>
  </r>
  <r>
    <n v="1304040962"/>
    <s v="Overall Assessment"/>
    <s v="Gastroenterology"/>
    <x v="30"/>
    <s v="Griech-McCleery, Cynthia"/>
    <x v="72"/>
    <s v="Positive"/>
    <x v="1234"/>
  </r>
  <r>
    <n v="1304041468"/>
    <s v="Overall Assessment"/>
    <s v="Gastroenterology"/>
    <x v="30"/>
    <s v="Griech-McCleery, Cynthia"/>
    <x v="72"/>
    <s v="Positive"/>
    <x v="1235"/>
  </r>
  <r>
    <n v="1305069741"/>
    <s v="Overall Assessment"/>
    <s v="Gastroenterology"/>
    <x v="30"/>
    <s v="Griech-McCleery, Cynthia"/>
    <x v="72"/>
    <s v="Positive"/>
    <x v="1236"/>
  </r>
  <r>
    <n v="1314122137"/>
    <s v="Overall Assessment"/>
    <s v="Gastroenterology"/>
    <x v="30"/>
    <s v="Griech-McCleery, Cynthia"/>
    <x v="72"/>
    <s v="Positive"/>
    <x v="1237"/>
  </r>
  <r>
    <n v="1320422653"/>
    <s v="Overall Assessment"/>
    <s v="Gastroenterology"/>
    <x v="30"/>
    <s v="Griech-McCleery, Cynthia"/>
    <x v="72"/>
    <s v="Positive"/>
    <x v="1238"/>
  </r>
  <r>
    <n v="1321820941"/>
    <s v="Overall Assessment"/>
    <s v="Gastroenterology"/>
    <x v="30"/>
    <s v="Griech-McCleery, Cynthia"/>
    <x v="72"/>
    <s v="Positive"/>
    <x v="1239"/>
  </r>
  <r>
    <n v="1325828593"/>
    <s v="Overall Assessment"/>
    <s v="Gastroenterology"/>
    <x v="30"/>
    <s v="Griech-McCleery, Cynthia"/>
    <x v="72"/>
    <s v="Positive"/>
    <x v="1240"/>
  </r>
  <r>
    <n v="1329334644"/>
    <s v="Overall Assessment"/>
    <s v="Gastroenterology"/>
    <x v="30"/>
    <s v="Griech-McCleery, Cynthia"/>
    <x v="72"/>
    <s v="Positive"/>
    <x v="1241"/>
  </r>
  <r>
    <n v="1335467610"/>
    <s v="Overall Assessment"/>
    <s v="Gastroenterology"/>
    <x v="30"/>
    <s v="Griech-McCleery, Cynthia"/>
    <x v="72"/>
    <s v="Positive"/>
    <x v="1242"/>
  </r>
  <r>
    <n v="1337391506"/>
    <s v="Overall Assessment"/>
    <s v="Gastroenterology"/>
    <x v="30"/>
    <s v="Griech-McCleery, Cynthia"/>
    <x v="72"/>
    <s v="Positive"/>
    <x v="1243"/>
  </r>
  <r>
    <n v="1339968771"/>
    <s v="Overall Assessment"/>
    <s v="Gastroenterology"/>
    <x v="30"/>
    <s v="Griech-McCleery, Cynthia"/>
    <x v="72"/>
    <s v="Positive"/>
    <x v="1244"/>
  </r>
  <r>
    <n v="1339969101"/>
    <s v="Overall Assessment"/>
    <s v="Gastroenterology"/>
    <x v="30"/>
    <s v="Griech-McCleery, Cynthia"/>
    <x v="72"/>
    <s v="Positive"/>
    <x v="68"/>
  </r>
  <r>
    <n v="1283322961"/>
    <s v="Overall Assessment"/>
    <s v="Gastroenterology"/>
    <x v="30"/>
    <s v="Peikin, Steven R"/>
    <x v="73"/>
    <s v="Positive"/>
    <x v="1245"/>
  </r>
  <r>
    <n v="1293361376"/>
    <s v="Overall Assessment"/>
    <s v="Gastroenterology"/>
    <x v="30"/>
    <s v="Peikin, Steven R"/>
    <x v="73"/>
    <s v="Positive"/>
    <x v="1246"/>
  </r>
  <r>
    <n v="1293361602"/>
    <s v="Overall Assessment"/>
    <s v="Gastroenterology"/>
    <x v="30"/>
    <s v="Peikin, Steven R"/>
    <x v="73"/>
    <s v="Positive"/>
    <x v="1247"/>
  </r>
  <r>
    <n v="1306630676"/>
    <s v="Overall Assessment"/>
    <s v="Gastroenterology"/>
    <x v="30"/>
    <s v="Peikin, Steven R"/>
    <x v="73"/>
    <s v="Positive"/>
    <x v="1248"/>
  </r>
  <r>
    <n v="1312778670"/>
    <s v="Overall Assessment"/>
    <s v="Gastroenterology"/>
    <x v="30"/>
    <s v="Peikin, Steven R"/>
    <x v="73"/>
    <s v="Positive"/>
    <x v="330"/>
  </r>
  <r>
    <n v="1313507362"/>
    <s v="Overall Assessment"/>
    <s v="Gastroenterology"/>
    <x v="30"/>
    <s v="Peikin, Steven R"/>
    <x v="73"/>
    <s v="Positive"/>
    <x v="1249"/>
  </r>
  <r>
    <n v="1318139012"/>
    <s v="Overall Assessment"/>
    <s v="Gastroenterology"/>
    <x v="30"/>
    <s v="Peikin, Steven R"/>
    <x v="73"/>
    <s v="Positive"/>
    <x v="1250"/>
  </r>
  <r>
    <n v="1329335166"/>
    <s v="Overall Assessment"/>
    <s v="Gastroenterology"/>
    <x v="30"/>
    <s v="Peikin, Steven R"/>
    <x v="73"/>
    <s v="Positive"/>
    <x v="1251"/>
  </r>
  <r>
    <n v="1329336254"/>
    <s v="Overall Assessment"/>
    <s v="Gastroenterology"/>
    <x v="30"/>
    <s v="Peikin, Steven R"/>
    <x v="73"/>
    <s v="Positive"/>
    <x v="1252"/>
  </r>
  <r>
    <n v="1277879722"/>
    <s v="Overall Assessment"/>
    <s v="Gastroenterology"/>
    <x v="30"/>
    <s v="Wang, Yize R"/>
    <x v="74"/>
    <s v="Positive"/>
    <x v="1253"/>
  </r>
  <r>
    <n v="1283591855"/>
    <s v="Overall Assessment"/>
    <s v="Gastroenterology"/>
    <x v="30"/>
    <s v="Wang, Yize R"/>
    <x v="74"/>
    <s v="Positive"/>
    <x v="1254"/>
  </r>
  <r>
    <n v="1283592482"/>
    <s v="Overall Assessment"/>
    <s v="Gastroenterology"/>
    <x v="30"/>
    <s v="Wang, Yize R"/>
    <x v="74"/>
    <s v="Positive"/>
    <x v="1255"/>
  </r>
  <r>
    <n v="1285447530"/>
    <s v="Overall Assessment"/>
    <s v="Gastroenterology"/>
    <x v="30"/>
    <s v="Wang, Yize R"/>
    <x v="74"/>
    <s v="Positive"/>
    <x v="1256"/>
  </r>
  <r>
    <n v="1291431519"/>
    <s v="Overall Assessment"/>
    <s v="Gastroenterology"/>
    <x v="30"/>
    <s v="Wang, Yize R"/>
    <x v="74"/>
    <s v="Positive"/>
    <x v="1257"/>
  </r>
  <r>
    <n v="1293360541"/>
    <s v="Overall Assessment"/>
    <s v="Gastroenterology"/>
    <x v="30"/>
    <s v="Wang, Yize R"/>
    <x v="74"/>
    <s v="Positive"/>
    <x v="1258"/>
  </r>
  <r>
    <n v="1294553246"/>
    <s v="Overall Assessment"/>
    <s v="Gastroenterology"/>
    <x v="30"/>
    <s v="Wang, Yize R"/>
    <x v="74"/>
    <s v="Positive"/>
    <x v="1259"/>
  </r>
  <r>
    <n v="1295311994"/>
    <s v="Overall Assessment"/>
    <s v="Gastroenterology"/>
    <x v="30"/>
    <s v="Wang, Yize R"/>
    <x v="74"/>
    <s v="Positive"/>
    <x v="1260"/>
  </r>
  <r>
    <n v="1296020146"/>
    <s v="Overall Assessment"/>
    <s v="Gastroenterology"/>
    <x v="30"/>
    <s v="Wang, Yize R"/>
    <x v="74"/>
    <s v="Positive"/>
    <x v="1261"/>
  </r>
  <r>
    <n v="1296020475"/>
    <s v="Overall Assessment"/>
    <s v="Gastroenterology"/>
    <x v="30"/>
    <s v="Wang, Yize R"/>
    <x v="74"/>
    <s v="Positive"/>
    <x v="1262"/>
  </r>
  <r>
    <n v="1296543992"/>
    <s v="Overall Assessment"/>
    <s v="Gastroenterology"/>
    <x v="30"/>
    <s v="Wang, Yize R"/>
    <x v="74"/>
    <s v="Positive"/>
    <x v="1263"/>
  </r>
  <r>
    <n v="1296544084"/>
    <s v="Overall Assessment"/>
    <s v="Gastroenterology"/>
    <x v="30"/>
    <s v="Wang, Yize R"/>
    <x v="74"/>
    <s v="Positive"/>
    <x v="1264"/>
  </r>
  <r>
    <n v="1306628971"/>
    <s v="Overall Assessment"/>
    <s v="Gastroenterology"/>
    <x v="30"/>
    <s v="Wang, Yize R"/>
    <x v="74"/>
    <s v="Positive"/>
    <x v="70"/>
  </r>
  <r>
    <n v="1308618831"/>
    <s v="Overall Assessment"/>
    <s v="Gastroenterology"/>
    <x v="30"/>
    <s v="Wang, Yize R"/>
    <x v="74"/>
    <s v="Positive"/>
    <x v="1265"/>
  </r>
  <r>
    <n v="1308619474"/>
    <s v="Overall Assessment"/>
    <s v="Gastroenterology"/>
    <x v="30"/>
    <s v="Wang, Yize R"/>
    <x v="74"/>
    <s v="Positive"/>
    <x v="330"/>
  </r>
  <r>
    <n v="1311069961"/>
    <s v="Overall Assessment"/>
    <s v="Gastroenterology"/>
    <x v="30"/>
    <s v="Wang, Yize R"/>
    <x v="74"/>
    <s v="Positive"/>
    <x v="1266"/>
  </r>
  <r>
    <n v="1317508736"/>
    <s v="Overall Assessment"/>
    <s v="Gastroenterology"/>
    <x v="30"/>
    <s v="Wang, Yize R"/>
    <x v="74"/>
    <s v="Positive"/>
    <x v="1267"/>
  </r>
  <r>
    <n v="1318138716"/>
    <s v="Overall Assessment"/>
    <s v="Gastroenterology"/>
    <x v="30"/>
    <s v="Wang, Yize R"/>
    <x v="74"/>
    <s v="Positive"/>
    <x v="449"/>
  </r>
  <r>
    <n v="1318139943"/>
    <s v="Overall Assessment"/>
    <s v="Gastroenterology"/>
    <x v="30"/>
    <s v="Wang, Yize R"/>
    <x v="74"/>
    <s v="Positive"/>
    <x v="1268"/>
  </r>
  <r>
    <n v="1318139960"/>
    <s v="Overall Assessment"/>
    <s v="Gastroenterology"/>
    <x v="30"/>
    <s v="Wang, Yize R"/>
    <x v="74"/>
    <s v="Positive"/>
    <x v="1269"/>
  </r>
  <r>
    <n v="1318140218"/>
    <s v="Overall Assessment"/>
    <s v="Gastroenterology"/>
    <x v="30"/>
    <s v="Wang, Yize R"/>
    <x v="74"/>
    <s v="Positive"/>
    <x v="1270"/>
  </r>
  <r>
    <n v="1320421415"/>
    <s v="Overall Assessment"/>
    <s v="Gastroenterology"/>
    <x v="30"/>
    <s v="Wang, Yize R"/>
    <x v="74"/>
    <s v="Positive"/>
    <x v="1271"/>
  </r>
  <r>
    <n v="1320422539"/>
    <s v="Overall Assessment"/>
    <s v="Gastroenterology"/>
    <x v="30"/>
    <s v="Wang, Yize R"/>
    <x v="74"/>
    <s v="Positive"/>
    <x v="1272"/>
  </r>
  <r>
    <n v="1321159988"/>
    <s v="Overall Assessment"/>
    <s v="Gastroenterology"/>
    <x v="30"/>
    <s v="Wang, Yize R"/>
    <x v="74"/>
    <s v="Positive"/>
    <x v="1273"/>
  </r>
  <r>
    <n v="1321819491"/>
    <s v="Overall Assessment"/>
    <s v="Gastroenterology"/>
    <x v="30"/>
    <s v="Wang, Yize R"/>
    <x v="74"/>
    <s v="Positive"/>
    <x v="1274"/>
  </r>
  <r>
    <n v="1322438367"/>
    <s v="Overall Assessment"/>
    <s v="Gastroenterology"/>
    <x v="30"/>
    <s v="Wang, Yize R"/>
    <x v="74"/>
    <s v="Positive"/>
    <x v="1275"/>
  </r>
  <r>
    <n v="1322438804"/>
    <s v="Overall Assessment"/>
    <s v="Gastroenterology"/>
    <x v="30"/>
    <s v="Wang, Yize R"/>
    <x v="74"/>
    <s v="Positive"/>
    <x v="1276"/>
  </r>
  <r>
    <n v="1322896076"/>
    <s v="Overall Assessment"/>
    <s v="Gastroenterology"/>
    <x v="30"/>
    <s v="Wang, Yize R"/>
    <x v="74"/>
    <s v="Positive"/>
    <x v="1277"/>
  </r>
  <r>
    <n v="1322896420"/>
    <s v="Overall Assessment"/>
    <s v="Gastroenterology"/>
    <x v="30"/>
    <s v="Wang, Yize R"/>
    <x v="74"/>
    <s v="Positive"/>
    <x v="0"/>
  </r>
  <r>
    <n v="1325178109"/>
    <s v="Overall Assessment"/>
    <s v="Gastroenterology"/>
    <x v="30"/>
    <s v="Wang, Yize R"/>
    <x v="74"/>
    <s v="Positive"/>
    <x v="1278"/>
  </r>
  <r>
    <n v="1325827748"/>
    <s v="Overall Assessment"/>
    <s v="Gastroenterology"/>
    <x v="30"/>
    <s v="Wang, Yize R"/>
    <x v="74"/>
    <s v="Positive"/>
    <x v="1279"/>
  </r>
  <r>
    <n v="1326836414"/>
    <s v="Overall Assessment"/>
    <s v="Gastroenterology"/>
    <x v="30"/>
    <s v="Wang, Yize R"/>
    <x v="74"/>
    <s v="Positive"/>
    <x v="1280"/>
  </r>
  <r>
    <n v="1328642247"/>
    <s v="Overall Assessment"/>
    <s v="Gastroenterology"/>
    <x v="30"/>
    <s v="Wang, Yize R"/>
    <x v="74"/>
    <s v="Positive"/>
    <x v="1281"/>
  </r>
  <r>
    <n v="1329334408"/>
    <s v="Overall Assessment"/>
    <s v="Gastroenterology"/>
    <x v="30"/>
    <s v="Wang, Yize R"/>
    <x v="74"/>
    <s v="Positive"/>
    <x v="1282"/>
  </r>
  <r>
    <n v="1329335175"/>
    <s v="Overall Assessment"/>
    <s v="Gastroenterology"/>
    <x v="30"/>
    <s v="Wang, Yize R"/>
    <x v="74"/>
    <s v="Positive"/>
    <x v="1283"/>
  </r>
  <r>
    <n v="1330105851"/>
    <s v="Overall Assessment"/>
    <s v="Gastroenterology"/>
    <x v="30"/>
    <s v="Wang, Yize R"/>
    <x v="74"/>
    <s v="Positive"/>
    <x v="1284"/>
  </r>
  <r>
    <n v="1330643515"/>
    <s v="Overall Assessment"/>
    <s v="Gastroenterology"/>
    <x v="30"/>
    <s v="Wang, Yize R"/>
    <x v="74"/>
    <s v="Positive"/>
    <x v="1285"/>
  </r>
  <r>
    <n v="1333328191"/>
    <s v="Overall Assessment"/>
    <s v="Gastroenterology"/>
    <x v="30"/>
    <s v="Wang, Yize R"/>
    <x v="74"/>
    <s v="Positive"/>
    <x v="1286"/>
  </r>
  <r>
    <n v="1333328765"/>
    <s v="Overall Assessment"/>
    <s v="Gastroenterology"/>
    <x v="30"/>
    <s v="Wang, Yize R"/>
    <x v="74"/>
    <s v="Positive"/>
    <x v="1287"/>
  </r>
  <r>
    <n v="1334731747"/>
    <s v="Overall Assessment"/>
    <s v="Gastroenterology"/>
    <x v="30"/>
    <s v="Wang, Yize R"/>
    <x v="74"/>
    <s v="Positive"/>
    <x v="1288"/>
  </r>
  <r>
    <n v="1335467586"/>
    <s v="Overall Assessment"/>
    <s v="Gastroenterology"/>
    <x v="30"/>
    <s v="Wang, Yize R"/>
    <x v="74"/>
    <s v="Positive"/>
    <x v="1289"/>
  </r>
  <r>
    <n v="1335467696"/>
    <s v="Overall Assessment"/>
    <s v="Gastroenterology"/>
    <x v="30"/>
    <s v="Wang, Yize R"/>
    <x v="74"/>
    <s v="Positive"/>
    <x v="1290"/>
  </r>
  <r>
    <n v="1337389954"/>
    <s v="Overall Assessment"/>
    <s v="Gastroenterology"/>
    <x v="30"/>
    <s v="Wang, Yize R"/>
    <x v="74"/>
    <s v="Positive"/>
    <x v="1291"/>
  </r>
  <r>
    <n v="1337390686"/>
    <s v="Overall Assessment"/>
    <s v="Gastroenterology"/>
    <x v="30"/>
    <s v="Wang, Yize R"/>
    <x v="74"/>
    <s v="Positive"/>
    <x v="67"/>
  </r>
  <r>
    <n v="1338113067"/>
    <s v="Overall Assessment"/>
    <s v="Gastroenterology"/>
    <x v="30"/>
    <s v="Wang, Yize R"/>
    <x v="74"/>
    <s v="Positive"/>
    <x v="1292"/>
  </r>
  <r>
    <n v="1341676865"/>
    <s v="Overall Assessment"/>
    <s v="Gastroenterology"/>
    <x v="30"/>
    <s v="Wang, Yize R"/>
    <x v="74"/>
    <s v="Positive"/>
    <x v="1293"/>
  </r>
  <r>
    <n v="1343050151"/>
    <s v="Overall Assessment"/>
    <s v="Gastroenterology"/>
    <x v="30"/>
    <s v="Wang, Yize R"/>
    <x v="74"/>
    <s v="Positive"/>
    <x v="1294"/>
  </r>
  <r>
    <n v="1343610074"/>
    <s v="Overall Assessment"/>
    <s v="Gastroenterology"/>
    <x v="30"/>
    <s v="Wang, Yize R"/>
    <x v="74"/>
    <s v="Positive"/>
    <x v="84"/>
  </r>
  <r>
    <n v="1346248384"/>
    <s v="Overall Assessment"/>
    <s v="Gastroenterology"/>
    <x v="30"/>
    <s v="Wang, Yize R"/>
    <x v="74"/>
    <s v="Positive"/>
    <x v="1295"/>
  </r>
  <r>
    <n v="1346249140"/>
    <s v="Overall Assessment"/>
    <s v="Gastroenterology"/>
    <x v="30"/>
    <s v="Wang, Yize R"/>
    <x v="74"/>
    <s v="Positive"/>
    <x v="1296"/>
  </r>
  <r>
    <n v="1346896589"/>
    <s v="Overall Assessment"/>
    <s v="Gastroenterology"/>
    <x v="30"/>
    <s v="Wang, Yize R"/>
    <x v="74"/>
    <s v="Positive"/>
    <x v="1297"/>
  </r>
  <r>
    <n v="1346896868"/>
    <s v="Overall Assessment"/>
    <s v="Gastroenterology"/>
    <x v="30"/>
    <s v="Wang, Yize R"/>
    <x v="74"/>
    <s v="Positive"/>
    <x v="1298"/>
  </r>
  <r>
    <n v="1347412397"/>
    <s v="Overall Assessment"/>
    <s v="Gastroenterology"/>
    <x v="30"/>
    <s v="Wang, Yize R"/>
    <x v="74"/>
    <s v="Positive"/>
    <x v="1299"/>
  </r>
  <r>
    <n v="1293361394"/>
    <s v="Overall Assessment"/>
    <s v="Gastroenterology"/>
    <x v="30"/>
    <s v="Ho, Henry C"/>
    <x v="75"/>
    <s v="Positive"/>
    <x v="1300"/>
  </r>
  <r>
    <n v="1298285521"/>
    <s v="Overall Assessment"/>
    <s v="Gastroenterology"/>
    <x v="30"/>
    <s v="Ho, Henry C"/>
    <x v="75"/>
    <s v="Positive"/>
    <x v="1301"/>
  </r>
  <r>
    <n v="1306631440"/>
    <s v="Overall Assessment"/>
    <s v="Gastroenterology"/>
    <x v="30"/>
    <s v="Ho, Henry C"/>
    <x v="75"/>
    <s v="Positive"/>
    <x v="1302"/>
  </r>
  <r>
    <n v="1320423188"/>
    <s v="Overall Assessment"/>
    <s v="Gastroenterology"/>
    <x v="30"/>
    <s v="Ho, Henry C"/>
    <x v="75"/>
    <s v="Positive"/>
    <x v="1303"/>
  </r>
  <r>
    <n v="1345871070"/>
    <s v="Overall Assessment"/>
    <s v="Gastroenterology"/>
    <x v="30"/>
    <s v="Ho, Henry C"/>
    <x v="75"/>
    <s v="Positive"/>
    <x v="1304"/>
  </r>
  <r>
    <n v="1338111892"/>
    <s v="Overall Assessment"/>
    <s v="Gastroenterology"/>
    <x v="18"/>
    <s v="Capanescu, Cristina"/>
    <x v="66"/>
    <s v="Positive"/>
    <x v="1305"/>
  </r>
  <r>
    <n v="1342375128"/>
    <s v="Overall Assessment"/>
    <s v="Gastroenterology"/>
    <x v="18"/>
    <s v="Capanescu, Cristina"/>
    <x v="66"/>
    <s v="Positive"/>
    <x v="1306"/>
  </r>
  <r>
    <n v="1342376530"/>
    <s v="Overall Assessment"/>
    <s v="Gastroenterology"/>
    <x v="18"/>
    <s v="Capanescu, Cristina"/>
    <x v="66"/>
    <s v="Positive"/>
    <x v="1307"/>
  </r>
  <r>
    <n v="1299744499"/>
    <s v="Overall Assessment"/>
    <s v="Gastroenterology"/>
    <x v="18"/>
    <s v="Deitch, Christopher"/>
    <x v="67"/>
    <s v="Positive"/>
    <x v="84"/>
  </r>
  <r>
    <n v="1299744947"/>
    <s v="Overall Assessment"/>
    <s v="Gastroenterology"/>
    <x v="18"/>
    <s v="Deitch, Christopher"/>
    <x v="67"/>
    <s v="Positive"/>
    <x v="449"/>
  </r>
  <r>
    <n v="1299745297"/>
    <s v="Overall Assessment"/>
    <s v="Gastroenterology"/>
    <x v="18"/>
    <s v="Deitch, Christopher"/>
    <x v="67"/>
    <s v="Positive"/>
    <x v="1308"/>
  </r>
  <r>
    <n v="1304041470"/>
    <s v="Overall Assessment"/>
    <s v="Gastroenterology"/>
    <x v="18"/>
    <s v="Deitch, Christopher"/>
    <x v="67"/>
    <s v="Positive"/>
    <x v="1309"/>
  </r>
  <r>
    <n v="1307949334"/>
    <s v="Overall Assessment"/>
    <s v="Gastroenterology"/>
    <x v="18"/>
    <s v="Deitch, Christopher"/>
    <x v="67"/>
    <s v="Positive"/>
    <x v="1310"/>
  </r>
  <r>
    <n v="1307950001"/>
    <s v="Overall Assessment"/>
    <s v="Gastroenterology"/>
    <x v="18"/>
    <s v="Deitch, Christopher"/>
    <x v="67"/>
    <s v="Positive"/>
    <x v="1311"/>
  </r>
  <r>
    <n v="1312777247"/>
    <s v="Overall Assessment"/>
    <s v="Gastroenterology"/>
    <x v="18"/>
    <s v="Deitch, Christopher"/>
    <x v="67"/>
    <s v="Positive"/>
    <x v="1312"/>
  </r>
  <r>
    <n v="1312778382"/>
    <s v="Overall Assessment"/>
    <s v="Gastroenterology"/>
    <x v="18"/>
    <s v="Deitch, Christopher"/>
    <x v="67"/>
    <s v="Positive"/>
    <x v="1313"/>
  </r>
  <r>
    <n v="1325828255"/>
    <s v="Overall Assessment"/>
    <s v="Gastroenterology"/>
    <x v="18"/>
    <s v="Deitch, Christopher"/>
    <x v="67"/>
    <s v="Positive"/>
    <x v="1314"/>
  </r>
  <r>
    <n v="1329334572"/>
    <s v="Overall Assessment"/>
    <s v="Gastroenterology"/>
    <x v="18"/>
    <s v="Deitch, Christopher"/>
    <x v="67"/>
    <s v="Positive"/>
    <x v="1315"/>
  </r>
  <r>
    <n v="1338805430"/>
    <s v="Overall Assessment"/>
    <s v="Gastroenterology"/>
    <x v="18"/>
    <s v="Deitch, Christopher"/>
    <x v="67"/>
    <s v="Positive"/>
    <x v="70"/>
  </r>
  <r>
    <n v="1318678341"/>
    <s v="Overall Assessment"/>
    <s v="Gastroenterology"/>
    <x v="18"/>
    <s v="Ho, Henry C"/>
    <x v="75"/>
    <s v="Positive"/>
    <x v="1316"/>
  </r>
  <r>
    <n v="1313506824"/>
    <s v="Overall Assessment"/>
    <s v="Gastroenterology"/>
    <x v="19"/>
    <s v="Capanescu, Cristina"/>
    <x v="66"/>
    <s v="Positive"/>
    <x v="1317"/>
  </r>
  <r>
    <n v="1330105805"/>
    <s v="Overall Assessment"/>
    <s v="Gastroenterology"/>
    <x v="19"/>
    <s v="Capanescu, Cristina"/>
    <x v="66"/>
    <s v="Positive"/>
    <x v="289"/>
  </r>
  <r>
    <n v="1300982540"/>
    <s v="Overall Assessment"/>
    <s v="Gastroenterology"/>
    <x v="9"/>
    <s v="Desipio, Joshua P"/>
    <x v="68"/>
    <s v="Positive"/>
    <x v="1318"/>
  </r>
  <r>
    <n v="1300982893"/>
    <s v="Overall Assessment"/>
    <s v="Gastroenterology"/>
    <x v="9"/>
    <s v="Desipio, Joshua P"/>
    <x v="68"/>
    <s v="Positive"/>
    <x v="1319"/>
  </r>
  <r>
    <n v="1326836501"/>
    <s v="Overall Assessment"/>
    <s v="Gastroenterology"/>
    <x v="9"/>
    <s v="Desipio, Joshua P"/>
    <x v="68"/>
    <s v="Positive"/>
    <x v="1320"/>
  </r>
  <r>
    <n v="1335467285"/>
    <s v="Overall Assessment"/>
    <s v="Gastroenterology"/>
    <x v="9"/>
    <s v="Desipio, Joshua P"/>
    <x v="68"/>
    <s v="Positive"/>
    <x v="1321"/>
  </r>
  <r>
    <n v="1295312236"/>
    <s v="Overall Assessment"/>
    <s v="Gastroenterology"/>
    <x v="9"/>
    <s v="Lautenslager, Tara L"/>
    <x v="71"/>
    <s v="Positive"/>
    <x v="1322"/>
  </r>
  <r>
    <n v="1295312473"/>
    <s v="Overall Assessment"/>
    <s v="Gastroenterology"/>
    <x v="9"/>
    <s v="Lautenslager, Tara L"/>
    <x v="71"/>
    <s v="Positive"/>
    <x v="1323"/>
  </r>
  <r>
    <n v="1304040154"/>
    <s v="Overall Assessment"/>
    <s v="Gastroenterology"/>
    <x v="9"/>
    <s v="Lautenslager, Tara L"/>
    <x v="71"/>
    <s v="Positive"/>
    <x v="1324"/>
  </r>
  <r>
    <n v="1307274536"/>
    <s v="Overall Assessment"/>
    <s v="Gastroenterology"/>
    <x v="10"/>
    <s v="Lautenslager, Tara L"/>
    <x v="71"/>
    <s v="Positive"/>
    <x v="1325"/>
  </r>
  <r>
    <n v="1311975766"/>
    <s v="Overall Assessment"/>
    <s v="Gastroenterology"/>
    <x v="10"/>
    <s v="Lautenslager, Tara L"/>
    <x v="71"/>
    <s v="Positive"/>
    <x v="1326"/>
  </r>
  <r>
    <n v="1311975835"/>
    <s v="Overall Assessment"/>
    <s v="Gastroenterology"/>
    <x v="10"/>
    <s v="Lautenslager, Tara L"/>
    <x v="71"/>
    <s v="Positive"/>
    <x v="1327"/>
  </r>
  <r>
    <n v="1311976277"/>
    <s v="Overall Assessment"/>
    <s v="Gastroenterology"/>
    <x v="10"/>
    <s v="Lautenslager, Tara L"/>
    <x v="71"/>
    <s v="Positive"/>
    <x v="1328"/>
  </r>
  <r>
    <n v="1316685049"/>
    <s v="Overall Assessment"/>
    <s v="Gastroenterology"/>
    <x v="10"/>
    <s v="Lautenslager, Tara L"/>
    <x v="71"/>
    <s v="Positive"/>
    <x v="1329"/>
  </r>
  <r>
    <n v="1321160327"/>
    <s v="Overall Assessment"/>
    <s v="Gastroenterology"/>
    <x v="10"/>
    <s v="Lautenslager, Tara L"/>
    <x v="71"/>
    <s v="Positive"/>
    <x v="1330"/>
  </r>
  <r>
    <n v="1321160551"/>
    <s v="Overall Assessment"/>
    <s v="Gastroenterology"/>
    <x v="10"/>
    <s v="Lautenslager, Tara L"/>
    <x v="71"/>
    <s v="Positive"/>
    <x v="1331"/>
  </r>
  <r>
    <n v="1325177909"/>
    <s v="Overall Assessment"/>
    <s v="Gastroenterology"/>
    <x v="10"/>
    <s v="Lautenslager, Tara L"/>
    <x v="71"/>
    <s v="Positive"/>
    <x v="1332"/>
  </r>
  <r>
    <n v="1333328101"/>
    <s v="Overall Assessment"/>
    <s v="Gastroenterology"/>
    <x v="10"/>
    <s v="Lautenslager, Tara L"/>
    <x v="71"/>
    <s v="Positive"/>
    <x v="70"/>
  </r>
  <r>
    <n v="1346247535"/>
    <s v="Overall Assessment"/>
    <s v="Gastroenterology"/>
    <x v="10"/>
    <s v="Lautenslager, Tara L"/>
    <x v="71"/>
    <s v="Positive"/>
    <x v="1333"/>
  </r>
  <r>
    <n v="1298286054"/>
    <s v="Overall Assessment"/>
    <s v="Gastroenterology"/>
    <x v="10"/>
    <s v="Griech-McCleery, Cynthia"/>
    <x v="72"/>
    <s v="Positive"/>
    <x v="1334"/>
  </r>
  <r>
    <n v="1298286990"/>
    <s v="Overall Assessment"/>
    <s v="Gastroenterology"/>
    <x v="10"/>
    <s v="Griech-McCleery, Cynthia"/>
    <x v="72"/>
    <s v="Positive"/>
    <x v="1335"/>
  </r>
  <r>
    <n v="1315977848"/>
    <s v="Overall Assessment"/>
    <s v="Gastroenterology"/>
    <x v="10"/>
    <s v="Griech-McCleery, Cynthia"/>
    <x v="72"/>
    <s v="Positive"/>
    <x v="1336"/>
  </r>
  <r>
    <n v="1322896198"/>
    <s v="Overall Assessment"/>
    <s v="Gynecologic Oncology"/>
    <x v="0"/>
    <s v="Aikins, James K"/>
    <x v="76"/>
    <s v="Positive"/>
    <x v="1337"/>
  </r>
  <r>
    <n v="1339968561"/>
    <s v="Overall Assessment"/>
    <s v="Gynecologic Oncology"/>
    <x v="0"/>
    <s v="Aikins, James K"/>
    <x v="76"/>
    <s v="Positive"/>
    <x v="575"/>
  </r>
  <r>
    <n v="1294552929"/>
    <s v="Overall Assessment"/>
    <s v="Gynecologic Oncology"/>
    <x v="1"/>
    <s v="Aikins, James K"/>
    <x v="76"/>
    <s v="Positive"/>
    <x v="1338"/>
  </r>
  <r>
    <n v="1294554056"/>
    <s v="Overall Assessment"/>
    <s v="Gynecologic Oncology"/>
    <x v="1"/>
    <s v="Aikins, James K"/>
    <x v="76"/>
    <s v="Positive"/>
    <x v="1339"/>
  </r>
  <r>
    <n v="1307273827"/>
    <s v="Overall Assessment"/>
    <s v="Gynecologic Oncology"/>
    <x v="1"/>
    <s v="Aikins, James K"/>
    <x v="76"/>
    <s v="Positive"/>
    <x v="1340"/>
  </r>
  <r>
    <n v="1324529120"/>
    <s v="Overall Assessment"/>
    <s v="Gynecologic Oncology"/>
    <x v="1"/>
    <s v="Aikins, James K"/>
    <x v="76"/>
    <s v="Positive"/>
    <x v="1341"/>
  </r>
  <r>
    <n v="1345872017"/>
    <s v="Overall Assessment"/>
    <s v="Gynecologic Oncology"/>
    <x v="1"/>
    <s v="Aikins, James K"/>
    <x v="76"/>
    <s v="Positive"/>
    <x v="1342"/>
  </r>
  <r>
    <n v="1302593801"/>
    <s v="Overall Assessment"/>
    <s v="Gynecologic Oncology"/>
    <x v="1"/>
    <s v="Crisp, Meredith"/>
    <x v="77"/>
    <s v="Positive"/>
    <x v="1343"/>
  </r>
  <r>
    <n v="1283292046"/>
    <s v="Overall Assessment"/>
    <s v="Gynecologic Oncology"/>
    <x v="1"/>
    <s v="Wilson-Smith, Robin"/>
    <x v="78"/>
    <s v="Positive"/>
    <x v="1344"/>
  </r>
  <r>
    <n v="1300404672"/>
    <s v="Overall Assessment"/>
    <s v="Gynecologic Oncology"/>
    <x v="1"/>
    <s v="Wilson-Smith, Robin"/>
    <x v="78"/>
    <s v="Positive"/>
    <x v="84"/>
  </r>
  <r>
    <n v="1304595958"/>
    <s v="Overall Assessment"/>
    <s v="Gynecologic Oncology"/>
    <x v="1"/>
    <s v="Wilson-Smith, Robin"/>
    <x v="78"/>
    <s v="Positive"/>
    <x v="1345"/>
  </r>
  <r>
    <n v="1283291552"/>
    <s v="Overall Assessment"/>
    <s v="Gynecologic Oncology"/>
    <x v="1"/>
    <s v="Warshal, David P"/>
    <x v="79"/>
    <s v="Positive"/>
    <x v="1346"/>
  </r>
  <r>
    <n v="1283591940"/>
    <s v="Overall Assessment"/>
    <s v="Gynecologic Oncology"/>
    <x v="1"/>
    <s v="Warshal, David P"/>
    <x v="79"/>
    <s v="Positive"/>
    <x v="1347"/>
  </r>
  <r>
    <n v="1285447501"/>
    <s v="Overall Assessment"/>
    <s v="Gynecologic Oncology"/>
    <x v="1"/>
    <s v="Warshal, David P"/>
    <x v="79"/>
    <s v="Positive"/>
    <x v="1348"/>
  </r>
  <r>
    <n v="1293361844"/>
    <s v="Overall Assessment"/>
    <s v="Gynecologic Oncology"/>
    <x v="1"/>
    <s v="Warshal, David P"/>
    <x v="79"/>
    <s v="Positive"/>
    <x v="1349"/>
  </r>
  <r>
    <n v="1303290486"/>
    <s v="Overall Assessment"/>
    <s v="Gynecologic Oncology"/>
    <x v="1"/>
    <s v="Warshal, David P"/>
    <x v="79"/>
    <s v="Positive"/>
    <x v="1350"/>
  </r>
  <r>
    <n v="1303290786"/>
    <s v="Overall Assessment"/>
    <s v="Gynecologic Oncology"/>
    <x v="1"/>
    <s v="Warshal, David P"/>
    <x v="79"/>
    <s v="Positive"/>
    <x v="1351"/>
  </r>
  <r>
    <n v="1308619427"/>
    <s v="Overall Assessment"/>
    <s v="Gynecologic Oncology"/>
    <x v="1"/>
    <s v="Warshal, David P"/>
    <x v="79"/>
    <s v="Positive"/>
    <x v="0"/>
  </r>
  <r>
    <n v="1308619730"/>
    <s v="Overall Assessment"/>
    <s v="Gynecologic Oncology"/>
    <x v="1"/>
    <s v="Warshal, David P"/>
    <x v="79"/>
    <s v="Positive"/>
    <x v="1352"/>
  </r>
  <r>
    <n v="1311068477"/>
    <s v="Overall Assessment"/>
    <s v="Gynecologic Oncology"/>
    <x v="1"/>
    <s v="Warshal, David P"/>
    <x v="79"/>
    <s v="Positive"/>
    <x v="1353"/>
  </r>
  <r>
    <n v="1311069837"/>
    <s v="Overall Assessment"/>
    <s v="Gynecologic Oncology"/>
    <x v="1"/>
    <s v="Warshal, David P"/>
    <x v="79"/>
    <s v="Positive"/>
    <x v="1354"/>
  </r>
  <r>
    <n v="1318139310"/>
    <s v="Overall Assessment"/>
    <s v="Gynecologic Oncology"/>
    <x v="1"/>
    <s v="Warshal, David P"/>
    <x v="79"/>
    <s v="Positive"/>
    <x v="1355"/>
  </r>
  <r>
    <n v="1299744887"/>
    <s v="Overall Assessment"/>
    <s v="Gynecologic Oncology"/>
    <x v="1"/>
    <s v="Krill, Lauren D"/>
    <x v="80"/>
    <s v="Positive"/>
    <x v="1356"/>
  </r>
  <r>
    <n v="1315977119"/>
    <s v="Overall Assessment"/>
    <s v="Gynecologic Oncology"/>
    <x v="1"/>
    <s v="Krill, Lauren D"/>
    <x v="80"/>
    <s v="Positive"/>
    <x v="1357"/>
  </r>
  <r>
    <n v="1277879249"/>
    <s v="Overall Assessment"/>
    <s v="Gynecologic Oncology"/>
    <x v="2"/>
    <s v="Aikins, James K"/>
    <x v="76"/>
    <s v="Positive"/>
    <x v="1358"/>
  </r>
  <r>
    <n v="1302594822"/>
    <s v="Overall Assessment"/>
    <s v="Gynecologic Oncology"/>
    <x v="2"/>
    <s v="Aikins, James K"/>
    <x v="76"/>
    <s v="Positive"/>
    <x v="1359"/>
  </r>
  <r>
    <n v="1303288752"/>
    <s v="Overall Assessment"/>
    <s v="Gynecologic Oncology"/>
    <x v="2"/>
    <s v="Aikins, James K"/>
    <x v="76"/>
    <s v="Positive"/>
    <x v="1360"/>
  </r>
  <r>
    <n v="1303289014"/>
    <s v="Overall Assessment"/>
    <s v="Gynecologic Oncology"/>
    <x v="2"/>
    <s v="Aikins, James K"/>
    <x v="76"/>
    <s v="Positive"/>
    <x v="1361"/>
  </r>
  <r>
    <n v="1303290173"/>
    <s v="Overall Assessment"/>
    <s v="Gynecologic Oncology"/>
    <x v="2"/>
    <s v="Aikins, James K"/>
    <x v="76"/>
    <s v="Positive"/>
    <x v="1362"/>
  </r>
  <r>
    <n v="1303290531"/>
    <s v="Overall Assessment"/>
    <s v="Gynecologic Oncology"/>
    <x v="2"/>
    <s v="Aikins, James K"/>
    <x v="76"/>
    <s v="Positive"/>
    <x v="1363"/>
  </r>
  <r>
    <n v="1332519643"/>
    <s v="Overall Assessment"/>
    <s v="Gynecologic Oncology"/>
    <x v="2"/>
    <s v="Aikins, James K"/>
    <x v="76"/>
    <s v="Positive"/>
    <x v="1364"/>
  </r>
  <r>
    <n v="1346896183"/>
    <s v="Overall Assessment"/>
    <s v="Gynecologic Oncology"/>
    <x v="2"/>
    <s v="Aikins, James K"/>
    <x v="76"/>
    <s v="Positive"/>
    <x v="135"/>
  </r>
  <r>
    <n v="1344061788"/>
    <s v="Overall Assessment"/>
    <s v="Gynecologic Oncology"/>
    <x v="2"/>
    <s v="Crisp, Meredith"/>
    <x v="77"/>
    <s v="Positive"/>
    <x v="1365"/>
  </r>
  <r>
    <n v="1308619456"/>
    <s v="Overall Assessment"/>
    <s v="Gynecologic Oncology"/>
    <x v="2"/>
    <s v="Wilson-Smith, Robin"/>
    <x v="78"/>
    <s v="Positive"/>
    <x v="1366"/>
  </r>
  <r>
    <n v="1334732902"/>
    <s v="Overall Assessment"/>
    <s v="Gynecologic Oncology"/>
    <x v="2"/>
    <s v="Wilson-Smith, Robin"/>
    <x v="78"/>
    <s v="Positive"/>
    <x v="1367"/>
  </r>
  <r>
    <n v="1337391249"/>
    <s v="Overall Assessment"/>
    <s v="Gynecologic Oncology"/>
    <x v="2"/>
    <s v="Wilson-Smith, Robin"/>
    <x v="78"/>
    <s v="Positive"/>
    <x v="1368"/>
  </r>
  <r>
    <n v="1300405516"/>
    <s v="Overall Assessment"/>
    <s v="Gynecologic Oncology"/>
    <x v="2"/>
    <s v="Warshal, David P"/>
    <x v="79"/>
    <s v="Positive"/>
    <x v="1369"/>
  </r>
  <r>
    <n v="1326420086"/>
    <s v="Overall Assessment"/>
    <s v="Gynecologic Oncology"/>
    <x v="2"/>
    <s v="Warshal, David P"/>
    <x v="79"/>
    <s v="Positive"/>
    <x v="1370"/>
  </r>
  <r>
    <n v="1290401143"/>
    <s v="Overall Assessment"/>
    <s v="Gynecologic Oncology"/>
    <x v="2"/>
    <s v="Krill, Lauren D"/>
    <x v="80"/>
    <s v="Positive"/>
    <x v="1371"/>
  </r>
  <r>
    <n v="1317509350"/>
    <s v="Overall Assessment"/>
    <s v="Gynecologic Oncology"/>
    <x v="2"/>
    <s v="Krill, Lauren D"/>
    <x v="80"/>
    <s v="Positive"/>
    <x v="1372"/>
  </r>
  <r>
    <n v="1317509520"/>
    <s v="Overall Assessment"/>
    <s v="Gynecologic Oncology"/>
    <x v="2"/>
    <s v="Krill, Lauren D"/>
    <x v="80"/>
    <s v="Positive"/>
    <x v="1373"/>
  </r>
  <r>
    <n v="1317510044"/>
    <s v="Overall Assessment"/>
    <s v="Gynecologic Oncology"/>
    <x v="2"/>
    <s v="Krill, Lauren D"/>
    <x v="80"/>
    <s v="Positive"/>
    <x v="1374"/>
  </r>
  <r>
    <n v="1283292397"/>
    <s v="Overall Assessment"/>
    <s v="Gynecologic Oncology"/>
    <x v="3"/>
    <s v="Crisp, Meredith"/>
    <x v="77"/>
    <s v="Positive"/>
    <x v="1375"/>
  </r>
  <r>
    <n v="1300404480"/>
    <s v="Overall Assessment"/>
    <s v="Gynecologic Oncology"/>
    <x v="3"/>
    <s v="Crisp, Meredith"/>
    <x v="77"/>
    <s v="Positive"/>
    <x v="1376"/>
  </r>
  <r>
    <n v="1300404604"/>
    <s v="Overall Assessment"/>
    <s v="Gynecologic Oncology"/>
    <x v="3"/>
    <s v="Crisp, Meredith"/>
    <x v="77"/>
    <s v="Positive"/>
    <x v="575"/>
  </r>
  <r>
    <n v="1300405578"/>
    <s v="Overall Assessment"/>
    <s v="Gynecologic Oncology"/>
    <x v="3"/>
    <s v="Crisp, Meredith"/>
    <x v="77"/>
    <s v="Positive"/>
    <x v="1377"/>
  </r>
  <r>
    <n v="1300405606"/>
    <s v="Overall Assessment"/>
    <s v="Gynecologic Oncology"/>
    <x v="3"/>
    <s v="Crisp, Meredith"/>
    <x v="77"/>
    <s v="Positive"/>
    <x v="1378"/>
  </r>
  <r>
    <n v="1313505603"/>
    <s v="Overall Assessment"/>
    <s v="Gynecologic Oncology"/>
    <x v="3"/>
    <s v="Crisp, Meredith"/>
    <x v="77"/>
    <s v="Positive"/>
    <x v="1379"/>
  </r>
  <r>
    <n v="1313506848"/>
    <s v="Overall Assessment"/>
    <s v="Gynecologic Oncology"/>
    <x v="3"/>
    <s v="Crisp, Meredith"/>
    <x v="77"/>
    <s v="Positive"/>
    <x v="1380"/>
  </r>
  <r>
    <n v="1313507173"/>
    <s v="Overall Assessment"/>
    <s v="Gynecologic Oncology"/>
    <x v="3"/>
    <s v="Crisp, Meredith"/>
    <x v="77"/>
    <s v="Positive"/>
    <x v="1381"/>
  </r>
  <r>
    <n v="1318138226"/>
    <s v="Overall Assessment"/>
    <s v="Gynecologic Oncology"/>
    <x v="3"/>
    <s v="Crisp, Meredith"/>
    <x v="77"/>
    <s v="Positive"/>
    <x v="1382"/>
  </r>
  <r>
    <n v="1318138591"/>
    <s v="Overall Assessment"/>
    <s v="Gynecologic Oncology"/>
    <x v="3"/>
    <s v="Crisp, Meredith"/>
    <x v="77"/>
    <s v="Positive"/>
    <x v="106"/>
  </r>
  <r>
    <n v="1318139861"/>
    <s v="Overall Assessment"/>
    <s v="Gynecologic Oncology"/>
    <x v="3"/>
    <s v="Crisp, Meredith"/>
    <x v="77"/>
    <s v="Positive"/>
    <x v="1383"/>
  </r>
  <r>
    <n v="1334731318"/>
    <s v="Overall Assessment"/>
    <s v="Gynecologic Oncology"/>
    <x v="3"/>
    <s v="Crisp, Meredith"/>
    <x v="77"/>
    <s v="Positive"/>
    <x v="1384"/>
  </r>
  <r>
    <n v="1334732758"/>
    <s v="Overall Assessment"/>
    <s v="Gynecologic Oncology"/>
    <x v="3"/>
    <s v="Crisp, Meredith"/>
    <x v="77"/>
    <s v="Positive"/>
    <x v="0"/>
  </r>
  <r>
    <n v="1339503929"/>
    <s v="Overall Assessment"/>
    <s v="Gynecologic Oncology"/>
    <x v="3"/>
    <s v="Crisp, Meredith"/>
    <x v="77"/>
    <s v="Positive"/>
    <x v="1385"/>
  </r>
  <r>
    <n v="1339503998"/>
    <s v="Overall Assessment"/>
    <s v="Gynecologic Oncology"/>
    <x v="3"/>
    <s v="Crisp, Meredith"/>
    <x v="77"/>
    <s v="Positive"/>
    <x v="1386"/>
  </r>
  <r>
    <n v="1300982067"/>
    <s v="Overall Assessment"/>
    <s v="Hematology Oncology"/>
    <x v="15"/>
    <s v="Callahan, Kevin J"/>
    <x v="81"/>
    <s v="Positive"/>
    <x v="1387"/>
  </r>
  <r>
    <n v="1300982479"/>
    <s v="Overall Assessment"/>
    <s v="Hematology Oncology"/>
    <x v="15"/>
    <s v="Callahan, Kevin J"/>
    <x v="81"/>
    <s v="Positive"/>
    <x v="1388"/>
  </r>
  <r>
    <n v="1300983025"/>
    <s v="Overall Assessment"/>
    <s v="Hematology Oncology"/>
    <x v="15"/>
    <s v="Callahan, Kevin J"/>
    <x v="81"/>
    <s v="Positive"/>
    <x v="1389"/>
  </r>
  <r>
    <n v="1344061674"/>
    <s v="Overall Assessment"/>
    <s v="Hematology Oncology"/>
    <x v="15"/>
    <s v="Callahan, Kevin J"/>
    <x v="81"/>
    <s v="Positive"/>
    <x v="1390"/>
  </r>
  <r>
    <n v="1290401459"/>
    <s v="Overall Assessment"/>
    <s v="Hematology Oncology"/>
    <x v="16"/>
    <s v="Ferber, Andres"/>
    <x v="82"/>
    <s v="Positive"/>
    <x v="1391"/>
  </r>
  <r>
    <n v="1299745621"/>
    <s v="Overall Assessment"/>
    <s v="Hematology Oncology"/>
    <x v="16"/>
    <s v="Ferber, Andres"/>
    <x v="82"/>
    <s v="Positive"/>
    <x v="1392"/>
  </r>
  <r>
    <n v="1312777693"/>
    <s v="Overall Assessment"/>
    <s v="Hematology Oncology"/>
    <x v="16"/>
    <s v="Ferber, Andres"/>
    <x v="82"/>
    <s v="Positive"/>
    <x v="1393"/>
  </r>
  <r>
    <n v="1317509399"/>
    <s v="Overall Assessment"/>
    <s v="Hematology Oncology"/>
    <x v="16"/>
    <s v="Ferber, Andres"/>
    <x v="82"/>
    <s v="Positive"/>
    <x v="1394"/>
  </r>
  <r>
    <n v="1325828399"/>
    <s v="Overall Assessment"/>
    <s v="Hematology Oncology"/>
    <x v="16"/>
    <s v="Ferber, Andres"/>
    <x v="82"/>
    <s v="Positive"/>
    <x v="1395"/>
  </r>
  <r>
    <n v="1334103280"/>
    <s v="Overall Assessment"/>
    <s v="Hematology Oncology"/>
    <x v="16"/>
    <s v="Ferber, Andres"/>
    <x v="82"/>
    <s v="Positive"/>
    <x v="1396"/>
  </r>
  <r>
    <n v="1338805242"/>
    <s v="Overall Assessment"/>
    <s v="Hematology Oncology"/>
    <x v="16"/>
    <s v="Ferber, Andres"/>
    <x v="82"/>
    <s v="Positive"/>
    <x v="1397"/>
  </r>
  <r>
    <n v="1343050841"/>
    <s v="Overall Assessment"/>
    <s v="Hematology Oncology"/>
    <x v="16"/>
    <s v="Ferber, Andres"/>
    <x v="82"/>
    <s v="Positive"/>
    <x v="1398"/>
  </r>
  <r>
    <n v="1286070742"/>
    <s v="Overall Assessment"/>
    <s v="Hematology Oncology"/>
    <x v="0"/>
    <s v="Khrizman, Polina"/>
    <x v="83"/>
    <s v="Positive"/>
    <x v="1399"/>
  </r>
  <r>
    <n v="1294553372"/>
    <s v="Overall Assessment"/>
    <s v="Hematology Oncology"/>
    <x v="0"/>
    <s v="Khrizman, Polina"/>
    <x v="83"/>
    <s v="Positive"/>
    <x v="1400"/>
  </r>
  <r>
    <n v="1303289385"/>
    <s v="Overall Assessment"/>
    <s v="Hematology Oncology"/>
    <x v="0"/>
    <s v="Khrizman, Polina"/>
    <x v="83"/>
    <s v="Positive"/>
    <x v="1401"/>
  </r>
  <r>
    <n v="1303290595"/>
    <s v="Overall Assessment"/>
    <s v="Hematology Oncology"/>
    <x v="0"/>
    <s v="Khrizman, Polina"/>
    <x v="83"/>
    <s v="Positive"/>
    <x v="1402"/>
  </r>
  <r>
    <n v="1311975974"/>
    <s v="Overall Assessment"/>
    <s v="Hematology Oncology"/>
    <x v="0"/>
    <s v="Khrizman, Polina"/>
    <x v="83"/>
    <s v="Positive"/>
    <x v="1403"/>
  </r>
  <r>
    <n v="1321160048"/>
    <s v="Overall Assessment"/>
    <s v="Hematology Oncology"/>
    <x v="0"/>
    <s v="Khrizman, Polina"/>
    <x v="83"/>
    <s v="Positive"/>
    <x v="1404"/>
  </r>
  <r>
    <n v="1304596842"/>
    <s v="Overall Assessment"/>
    <s v="Hematology Oncology"/>
    <x v="0"/>
    <s v="Rajagopalan, Kumar"/>
    <x v="84"/>
    <s v="Positive"/>
    <x v="1405"/>
  </r>
  <r>
    <n v="1283592473"/>
    <s v="Overall Assessment"/>
    <s v="Hematology Oncology"/>
    <x v="0"/>
    <s v="Somer, Robert A"/>
    <x v="85"/>
    <s v="Positive"/>
    <x v="1406"/>
  </r>
  <r>
    <n v="1308619021"/>
    <s v="Overall Assessment"/>
    <s v="Hematology Oncology"/>
    <x v="0"/>
    <s v="Somer, Robert A"/>
    <x v="85"/>
    <s v="Positive"/>
    <x v="1166"/>
  </r>
  <r>
    <n v="1308620038"/>
    <s v="Overall Assessment"/>
    <s v="Hematology Oncology"/>
    <x v="0"/>
    <s v="Somer, Robert A"/>
    <x v="85"/>
    <s v="Positive"/>
    <x v="1407"/>
  </r>
  <r>
    <n v="1318139404"/>
    <s v="Overall Assessment"/>
    <s v="Hematology Oncology"/>
    <x v="0"/>
    <s v="Somer, Robert A"/>
    <x v="85"/>
    <s v="Positive"/>
    <x v="1408"/>
  </r>
  <r>
    <n v="1322439821"/>
    <s v="Overall Assessment"/>
    <s v="Hematology Oncology"/>
    <x v="0"/>
    <s v="Somer, Robert A"/>
    <x v="85"/>
    <s v="Positive"/>
    <x v="1409"/>
  </r>
  <r>
    <n v="1330104607"/>
    <s v="Overall Assessment"/>
    <s v="Hematology Oncology"/>
    <x v="0"/>
    <s v="Somer, Robert A"/>
    <x v="85"/>
    <s v="Positive"/>
    <x v="1410"/>
  </r>
  <r>
    <n v="1330105521"/>
    <s v="Overall Assessment"/>
    <s v="Hematology Oncology"/>
    <x v="0"/>
    <s v="Somer, Robert A"/>
    <x v="85"/>
    <s v="Positive"/>
    <x v="1411"/>
  </r>
  <r>
    <n v="1295311068"/>
    <s v="Overall Assessment"/>
    <s v="Hematology Oncology"/>
    <x v="0"/>
    <s v="Budak-Alpdogan, Tulin"/>
    <x v="86"/>
    <s v="Positive"/>
    <x v="1412"/>
  </r>
  <r>
    <n v="1316684794"/>
    <s v="Overall Assessment"/>
    <s v="Hematology Oncology"/>
    <x v="0"/>
    <s v="Budak-Alpdogan, Tulin"/>
    <x v="86"/>
    <s v="Positive"/>
    <x v="201"/>
  </r>
  <r>
    <n v="1317508795"/>
    <s v="Overall Assessment"/>
    <s v="Hematology Oncology"/>
    <x v="0"/>
    <s v="Budak-Alpdogan, Tulin"/>
    <x v="86"/>
    <s v="Positive"/>
    <x v="1413"/>
  </r>
  <r>
    <n v="1329335357"/>
    <s v="Overall Assessment"/>
    <s v="Hematology Oncology"/>
    <x v="0"/>
    <s v="Budak-Alpdogan, Tulin"/>
    <x v="86"/>
    <s v="Positive"/>
    <x v="1414"/>
  </r>
  <r>
    <n v="1333328523"/>
    <s v="Overall Assessment"/>
    <s v="Hematology Oncology"/>
    <x v="0"/>
    <s v="Budak-Alpdogan, Tulin"/>
    <x v="86"/>
    <s v="Positive"/>
    <x v="1415"/>
  </r>
  <r>
    <n v="1342375140"/>
    <s v="Overall Assessment"/>
    <s v="Hematology Oncology"/>
    <x v="0"/>
    <s v="Budak-Alpdogan, Tulin"/>
    <x v="86"/>
    <s v="Positive"/>
    <x v="1416"/>
  </r>
  <r>
    <n v="1290400642"/>
    <s v="Overall Assessment"/>
    <s v="Hematology Oncology"/>
    <x v="0"/>
    <s v="Faith, Young"/>
    <x v="87"/>
    <s v="Positive"/>
    <x v="1417"/>
  </r>
  <r>
    <n v="1296020227"/>
    <s v="Overall Assessment"/>
    <s v="Hematology Oncology"/>
    <x v="9"/>
    <s v="Viner, Edward D"/>
    <x v="88"/>
    <s v="Positive"/>
    <x v="1418"/>
  </r>
  <r>
    <n v="1311974642"/>
    <s v="Overall Assessment"/>
    <s v="Hematology Oncology"/>
    <x v="9"/>
    <s v="Viner, Edward D"/>
    <x v="88"/>
    <s v="Positive"/>
    <x v="1419"/>
  </r>
  <r>
    <n v="1311976617"/>
    <s v="Overall Assessment"/>
    <s v="Hematology Oncology"/>
    <x v="9"/>
    <s v="Viner, Edward D"/>
    <x v="88"/>
    <s v="Positive"/>
    <x v="1420"/>
  </r>
  <r>
    <n v="1329335680"/>
    <s v="Overall Assessment"/>
    <s v="Hematology Oncology"/>
    <x v="9"/>
    <s v="Viner, Edward D"/>
    <x v="88"/>
    <s v="Positive"/>
    <x v="1421"/>
  </r>
  <r>
    <n v="1334732883"/>
    <s v="Overall Assessment"/>
    <s v="Hematology Oncology"/>
    <x v="9"/>
    <s v="Viner, Edward D"/>
    <x v="88"/>
    <s v="Positive"/>
    <x v="1422"/>
  </r>
  <r>
    <n v="1273062652"/>
    <s v="Overall Assessment"/>
    <s v="Hematology Oncology"/>
    <x v="1"/>
    <s v="Ferber, Andres"/>
    <x v="82"/>
    <s v="Positive"/>
    <x v="1423"/>
  </r>
  <r>
    <n v="1303290545"/>
    <s v="Overall Assessment"/>
    <s v="Hematology Oncology"/>
    <x v="1"/>
    <s v="Ferber, Andres"/>
    <x v="82"/>
    <s v="Positive"/>
    <x v="1424"/>
  </r>
  <r>
    <n v="1321159602"/>
    <s v="Overall Assessment"/>
    <s v="Hematology Oncology"/>
    <x v="1"/>
    <s v="Ferber, Andres"/>
    <x v="82"/>
    <s v="Positive"/>
    <x v="1425"/>
  </r>
  <r>
    <n v="1277880250"/>
    <s v="Overall Assessment"/>
    <s v="Hematology Oncology"/>
    <x v="1"/>
    <s v="Grana, Generosa"/>
    <x v="89"/>
    <s v="Positive"/>
    <x v="1426"/>
  </r>
  <r>
    <n v="1283324819"/>
    <s v="Overall Assessment"/>
    <s v="Hematology Oncology"/>
    <x v="1"/>
    <s v="Grana, Generosa"/>
    <x v="89"/>
    <s v="Positive"/>
    <x v="1427"/>
  </r>
  <r>
    <n v="1293359565"/>
    <s v="Overall Assessment"/>
    <s v="Hematology Oncology"/>
    <x v="1"/>
    <s v="Grana, Generosa"/>
    <x v="89"/>
    <s v="Positive"/>
    <x v="1428"/>
  </r>
  <r>
    <n v="1293360321"/>
    <s v="Overall Assessment"/>
    <s v="Hematology Oncology"/>
    <x v="1"/>
    <s v="Grana, Generosa"/>
    <x v="89"/>
    <s v="Positive"/>
    <x v="1429"/>
  </r>
  <r>
    <n v="1298286879"/>
    <s v="Overall Assessment"/>
    <s v="Hematology Oncology"/>
    <x v="1"/>
    <s v="Grana, Generosa"/>
    <x v="89"/>
    <s v="Positive"/>
    <x v="1430"/>
  </r>
  <r>
    <n v="1306630436"/>
    <s v="Overall Assessment"/>
    <s v="Hematology Oncology"/>
    <x v="1"/>
    <s v="Grana, Generosa"/>
    <x v="89"/>
    <s v="Positive"/>
    <x v="1431"/>
  </r>
  <r>
    <n v="1306630803"/>
    <s v="Overall Assessment"/>
    <s v="Hematology Oncology"/>
    <x v="1"/>
    <s v="Grana, Generosa"/>
    <x v="89"/>
    <s v="Positive"/>
    <x v="1432"/>
  </r>
  <r>
    <n v="1311069451"/>
    <s v="Overall Assessment"/>
    <s v="Hematology Oncology"/>
    <x v="1"/>
    <s v="Grana, Generosa"/>
    <x v="89"/>
    <s v="Positive"/>
    <x v="1433"/>
  </r>
  <r>
    <n v="1315977757"/>
    <s v="Overall Assessment"/>
    <s v="Hematology Oncology"/>
    <x v="1"/>
    <s v="Grana, Generosa"/>
    <x v="89"/>
    <s v="Positive"/>
    <x v="1434"/>
  </r>
  <r>
    <n v="1320421281"/>
    <s v="Overall Assessment"/>
    <s v="Hematology Oncology"/>
    <x v="1"/>
    <s v="Grana, Generosa"/>
    <x v="89"/>
    <s v="Positive"/>
    <x v="1435"/>
  </r>
  <r>
    <n v="1320421570"/>
    <s v="Overall Assessment"/>
    <s v="Hematology Oncology"/>
    <x v="1"/>
    <s v="Grana, Generosa"/>
    <x v="89"/>
    <s v="Positive"/>
    <x v="135"/>
  </r>
  <r>
    <n v="1332520032"/>
    <s v="Overall Assessment"/>
    <s v="Hematology Oncology"/>
    <x v="1"/>
    <s v="Grana, Generosa"/>
    <x v="89"/>
    <s v="Positive"/>
    <x v="1436"/>
  </r>
  <r>
    <n v="1332521426"/>
    <s v="Overall Assessment"/>
    <s v="Hematology Oncology"/>
    <x v="1"/>
    <s v="Grana, Generosa"/>
    <x v="89"/>
    <s v="Positive"/>
    <x v="1437"/>
  </r>
  <r>
    <n v="1334102338"/>
    <s v="Overall Assessment"/>
    <s v="Hematology Oncology"/>
    <x v="1"/>
    <s v="Grana, Generosa"/>
    <x v="89"/>
    <s v="Positive"/>
    <x v="1438"/>
  </r>
  <r>
    <n v="1337390302"/>
    <s v="Overall Assessment"/>
    <s v="Hematology Oncology"/>
    <x v="1"/>
    <s v="Grana, Generosa"/>
    <x v="89"/>
    <s v="Positive"/>
    <x v="1439"/>
  </r>
  <r>
    <n v="1337390496"/>
    <s v="Overall Assessment"/>
    <s v="Hematology Oncology"/>
    <x v="1"/>
    <s v="Grana, Generosa"/>
    <x v="89"/>
    <s v="Positive"/>
    <x v="1440"/>
  </r>
  <r>
    <n v="1337391538"/>
    <s v="Overall Assessment"/>
    <s v="Hematology Oncology"/>
    <x v="1"/>
    <s v="Grana, Generosa"/>
    <x v="89"/>
    <s v="Positive"/>
    <x v="1441"/>
  </r>
  <r>
    <n v="1343050729"/>
    <s v="Overall Assessment"/>
    <s v="Hematology Oncology"/>
    <x v="1"/>
    <s v="Grana, Generosa"/>
    <x v="89"/>
    <s v="Positive"/>
    <x v="106"/>
  </r>
  <r>
    <n v="1283291686"/>
    <s v="Overall Assessment"/>
    <s v="Hematology Oncology"/>
    <x v="1"/>
    <s v="Khrizman, Polina"/>
    <x v="83"/>
    <s v="Positive"/>
    <x v="106"/>
  </r>
  <r>
    <n v="1285447738"/>
    <s v="Overall Assessment"/>
    <s v="Hematology Oncology"/>
    <x v="1"/>
    <s v="Khrizman, Polina"/>
    <x v="83"/>
    <s v="Positive"/>
    <x v="1442"/>
  </r>
  <r>
    <n v="1300405521"/>
    <s v="Overall Assessment"/>
    <s v="Hematology Oncology"/>
    <x v="1"/>
    <s v="Khrizman, Polina"/>
    <x v="83"/>
    <s v="Positive"/>
    <x v="0"/>
  </r>
  <r>
    <n v="1305069709"/>
    <s v="Overall Assessment"/>
    <s v="Hematology Oncology"/>
    <x v="1"/>
    <s v="Khrizman, Polina"/>
    <x v="83"/>
    <s v="Positive"/>
    <x v="1443"/>
  </r>
  <r>
    <n v="1308619314"/>
    <s v="Overall Assessment"/>
    <s v="Hematology Oncology"/>
    <x v="1"/>
    <s v="Khrizman, Polina"/>
    <x v="83"/>
    <s v="Positive"/>
    <x v="1444"/>
  </r>
  <r>
    <n v="1286069708"/>
    <s v="Overall Assessment"/>
    <s v="Hematology Oncology"/>
    <x v="1"/>
    <s v="Lerman, Nati"/>
    <x v="90"/>
    <s v="Positive"/>
    <x v="1445"/>
  </r>
  <r>
    <n v="1286680484"/>
    <s v="Overall Assessment"/>
    <s v="Hematology Oncology"/>
    <x v="1"/>
    <s v="Lerman, Nati"/>
    <x v="90"/>
    <s v="Positive"/>
    <x v="1446"/>
  </r>
  <r>
    <n v="1316686818"/>
    <s v="Overall Assessment"/>
    <s v="Hematology Oncology"/>
    <x v="1"/>
    <s v="Lerman, Nati"/>
    <x v="90"/>
    <s v="Positive"/>
    <x v="1447"/>
  </r>
  <r>
    <n v="1317510615"/>
    <s v="Overall Assessment"/>
    <s v="Hematology Oncology"/>
    <x v="1"/>
    <s v="Lerman, Nati"/>
    <x v="90"/>
    <s v="Positive"/>
    <x v="1448"/>
  </r>
  <r>
    <n v="1293359952"/>
    <s v="Overall Assessment"/>
    <s v="Hematology Oncology"/>
    <x v="1"/>
    <s v="Hageboutros, Alexandre"/>
    <x v="91"/>
    <s v="Positive"/>
    <x v="1449"/>
  </r>
  <r>
    <n v="1298285595"/>
    <s v="Overall Assessment"/>
    <s v="Hematology Oncology"/>
    <x v="1"/>
    <s v="Hageboutros, Alexandre"/>
    <x v="91"/>
    <s v="Positive"/>
    <x v="1450"/>
  </r>
  <r>
    <n v="1321819810"/>
    <s v="Overall Assessment"/>
    <s v="Hematology Oncology"/>
    <x v="1"/>
    <s v="Hageboutros, Alexandre"/>
    <x v="91"/>
    <s v="Positive"/>
    <x v="1451"/>
  </r>
  <r>
    <n v="1266994844"/>
    <s v="Overall Assessment"/>
    <s v="Hematology Oncology"/>
    <x v="1"/>
    <s v="Budak-Alpdogan, Tulin"/>
    <x v="86"/>
    <s v="Positive"/>
    <x v="1452"/>
  </r>
  <r>
    <n v="1305069873"/>
    <s v="Overall Assessment"/>
    <s v="Hematology Oncology"/>
    <x v="1"/>
    <s v="Budak-Alpdogan, Tulin"/>
    <x v="86"/>
    <s v="Positive"/>
    <x v="1453"/>
  </r>
  <r>
    <n v="1314122528"/>
    <s v="Overall Assessment"/>
    <s v="Hematology Oncology"/>
    <x v="1"/>
    <s v="Budak-Alpdogan, Tulin"/>
    <x v="86"/>
    <s v="Positive"/>
    <x v="1454"/>
  </r>
  <r>
    <n v="1290401164"/>
    <s v="Overall Assessment"/>
    <s v="Hematology Oncology"/>
    <x v="1"/>
    <s v="Sudheendra, Preeti"/>
    <x v="92"/>
    <s v="Positive"/>
    <x v="1455"/>
  </r>
  <r>
    <n v="1307951020"/>
    <s v="Overall Assessment"/>
    <s v="Hematology Oncology"/>
    <x v="1"/>
    <s v="Sudheendra, Preeti"/>
    <x v="92"/>
    <s v="Positive"/>
    <x v="1456"/>
  </r>
  <r>
    <n v="1317509793"/>
    <s v="Overall Assessment"/>
    <s v="Hematology Oncology"/>
    <x v="1"/>
    <s v="Sudheendra, Preeti"/>
    <x v="92"/>
    <s v="Positive"/>
    <x v="1457"/>
  </r>
  <r>
    <n v="1321820839"/>
    <s v="Overall Assessment"/>
    <s v="Hematology Oncology"/>
    <x v="1"/>
    <s v="Sudheendra, Preeti"/>
    <x v="92"/>
    <s v="Positive"/>
    <x v="1458"/>
  </r>
  <r>
    <n v="1326836342"/>
    <s v="Overall Assessment"/>
    <s v="Hematology Oncology"/>
    <x v="1"/>
    <s v="Sudheendra, Preeti"/>
    <x v="92"/>
    <s v="Positive"/>
    <x v="1459"/>
  </r>
  <r>
    <n v="1256898308"/>
    <s v="Overall Assessment"/>
    <s v="Hematology Oncology"/>
    <x v="1"/>
    <s v="Morrison, Jamin C"/>
    <x v="93"/>
    <s v="Positive"/>
    <x v="1460"/>
  </r>
  <r>
    <n v="1300982653"/>
    <s v="Overall Assessment"/>
    <s v="Hematology Oncology"/>
    <x v="1"/>
    <s v="Morrison, Jamin C"/>
    <x v="93"/>
    <s v="Positive"/>
    <x v="1461"/>
  </r>
  <r>
    <n v="1304040471"/>
    <s v="Overall Assessment"/>
    <s v="Hematology Oncology"/>
    <x v="1"/>
    <s v="Morrison, Jamin C"/>
    <x v="93"/>
    <s v="Positive"/>
    <x v="1462"/>
  </r>
  <r>
    <n v="1304041604"/>
    <s v="Overall Assessment"/>
    <s v="Hematology Oncology"/>
    <x v="1"/>
    <s v="Morrison, Jamin C"/>
    <x v="93"/>
    <s v="Positive"/>
    <x v="1463"/>
  </r>
  <r>
    <n v="1305069523"/>
    <s v="Overall Assessment"/>
    <s v="Hematology Oncology"/>
    <x v="1"/>
    <s v="Morrison, Jamin C"/>
    <x v="93"/>
    <s v="Positive"/>
    <x v="1464"/>
  </r>
  <r>
    <n v="1311069937"/>
    <s v="Overall Assessment"/>
    <s v="Hematology Oncology"/>
    <x v="1"/>
    <s v="Morrison, Jamin C"/>
    <x v="93"/>
    <s v="Positive"/>
    <x v="1465"/>
  </r>
  <r>
    <n v="1321821168"/>
    <s v="Overall Assessment"/>
    <s v="Hematology Oncology"/>
    <x v="1"/>
    <s v="Morrison, Jamin C"/>
    <x v="93"/>
    <s v="Positive"/>
    <x v="1466"/>
  </r>
  <r>
    <n v="1243726462"/>
    <s v="Overall Assessment"/>
    <s v="Hematology Oncology"/>
    <x v="1"/>
    <s v="Squillante, Christian M"/>
    <x v="94"/>
    <s v="Positive"/>
    <x v="1467"/>
  </r>
  <r>
    <n v="1278622033"/>
    <s v="Overall Assessment"/>
    <s v="Hematology Oncology"/>
    <x v="1"/>
    <s v="Squillante, Christian M"/>
    <x v="94"/>
    <s v="Positive"/>
    <x v="1468"/>
  </r>
  <r>
    <n v="1283324710"/>
    <s v="Overall Assessment"/>
    <s v="Hematology Oncology"/>
    <x v="1"/>
    <s v="Squillante, Christian M"/>
    <x v="94"/>
    <s v="Positive"/>
    <x v="1469"/>
  </r>
  <r>
    <n v="1283908132"/>
    <s v="Overall Assessment"/>
    <s v="Hematology Oncology"/>
    <x v="1"/>
    <s v="Squillante, Christian M"/>
    <x v="94"/>
    <s v="Positive"/>
    <x v="1470"/>
  </r>
  <r>
    <n v="1283908480"/>
    <s v="Overall Assessment"/>
    <s v="Hematology Oncology"/>
    <x v="1"/>
    <s v="Squillante, Christian M"/>
    <x v="94"/>
    <s v="Positive"/>
    <x v="1471"/>
  </r>
  <r>
    <n v="1294552640"/>
    <s v="Overall Assessment"/>
    <s v="Hematology Oncology"/>
    <x v="1"/>
    <s v="Squillante, Christian M"/>
    <x v="94"/>
    <s v="Positive"/>
    <x v="798"/>
  </r>
  <r>
    <n v="1302594503"/>
    <s v="Overall Assessment"/>
    <s v="Hematology Oncology"/>
    <x v="1"/>
    <s v="Squillante, Christian M"/>
    <x v="94"/>
    <s v="Positive"/>
    <x v="1472"/>
  </r>
  <r>
    <n v="1305069567"/>
    <s v="Overall Assessment"/>
    <s v="Hematology Oncology"/>
    <x v="1"/>
    <s v="Squillante, Christian M"/>
    <x v="94"/>
    <s v="Positive"/>
    <x v="1473"/>
  </r>
  <r>
    <n v="1306628927"/>
    <s v="Overall Assessment"/>
    <s v="Hematology Oncology"/>
    <x v="1"/>
    <s v="Squillante, Christian M"/>
    <x v="94"/>
    <s v="Positive"/>
    <x v="1474"/>
  </r>
  <r>
    <n v="1316685844"/>
    <s v="Overall Assessment"/>
    <s v="Hematology Oncology"/>
    <x v="1"/>
    <s v="Squillante, Christian M"/>
    <x v="94"/>
    <s v="Positive"/>
    <x v="1475"/>
  </r>
  <r>
    <n v="1321160623"/>
    <s v="Overall Assessment"/>
    <s v="Hematology Oncology"/>
    <x v="1"/>
    <s v="Squillante, Christian M"/>
    <x v="94"/>
    <s v="Positive"/>
    <x v="84"/>
  </r>
  <r>
    <n v="1274605457"/>
    <s v="Overall Assessment"/>
    <s v="Hematology Oncology"/>
    <x v="1"/>
    <s v="Mehta, Pallav K"/>
    <x v="95"/>
    <s v="Positive"/>
    <x v="1476"/>
  </r>
  <r>
    <n v="1283292431"/>
    <s v="Overall Assessment"/>
    <s v="Hematology Oncology"/>
    <x v="1"/>
    <s v="Mehta, Pallav K"/>
    <x v="95"/>
    <s v="Positive"/>
    <x v="1477"/>
  </r>
  <r>
    <n v="1283327668"/>
    <s v="Overall Assessment"/>
    <s v="Hematology Oncology"/>
    <x v="1"/>
    <s v="Mehta, Pallav K"/>
    <x v="95"/>
    <s v="Positive"/>
    <x v="1478"/>
  </r>
  <r>
    <n v="1294554381"/>
    <s v="Overall Assessment"/>
    <s v="Hematology Oncology"/>
    <x v="1"/>
    <s v="Mehta, Pallav K"/>
    <x v="95"/>
    <s v="Positive"/>
    <x v="1479"/>
  </r>
  <r>
    <n v="1303289297"/>
    <s v="Overall Assessment"/>
    <s v="Hematology Oncology"/>
    <x v="1"/>
    <s v="Mehta, Pallav K"/>
    <x v="95"/>
    <s v="Positive"/>
    <x v="1480"/>
  </r>
  <r>
    <n v="1304596811"/>
    <s v="Overall Assessment"/>
    <s v="Hematology Oncology"/>
    <x v="1"/>
    <s v="Mehta, Pallav K"/>
    <x v="95"/>
    <s v="Positive"/>
    <x v="1481"/>
  </r>
  <r>
    <n v="1304597257"/>
    <s v="Overall Assessment"/>
    <s v="Hematology Oncology"/>
    <x v="1"/>
    <s v="Mehta, Pallav K"/>
    <x v="95"/>
    <s v="Positive"/>
    <x v="1482"/>
  </r>
  <r>
    <n v="1305069253"/>
    <s v="Overall Assessment"/>
    <s v="Hematology Oncology"/>
    <x v="1"/>
    <s v="Mehta, Pallav K"/>
    <x v="95"/>
    <s v="Positive"/>
    <x v="1483"/>
  </r>
  <r>
    <n v="1307275693"/>
    <s v="Overall Assessment"/>
    <s v="Hematology Oncology"/>
    <x v="1"/>
    <s v="Mehta, Pallav K"/>
    <x v="95"/>
    <s v="Positive"/>
    <x v="1484"/>
  </r>
  <r>
    <n v="1309013062"/>
    <s v="Overall Assessment"/>
    <s v="Hematology Oncology"/>
    <x v="1"/>
    <s v="Mehta, Pallav K"/>
    <x v="95"/>
    <s v="Positive"/>
    <x v="1485"/>
  </r>
  <r>
    <n v="1316686674"/>
    <s v="Overall Assessment"/>
    <s v="Hematology Oncology"/>
    <x v="1"/>
    <s v="Mehta, Pallav K"/>
    <x v="95"/>
    <s v="Positive"/>
    <x v="1486"/>
  </r>
  <r>
    <n v="1318139557"/>
    <s v="Overall Assessment"/>
    <s v="Hematology Oncology"/>
    <x v="1"/>
    <s v="Mehta, Pallav K"/>
    <x v="95"/>
    <s v="Positive"/>
    <x v="431"/>
  </r>
  <r>
    <n v="1318679237"/>
    <s v="Overall Assessment"/>
    <s v="Hematology Oncology"/>
    <x v="1"/>
    <s v="Mehta, Pallav K"/>
    <x v="95"/>
    <s v="Positive"/>
    <x v="575"/>
  </r>
  <r>
    <n v="1324528451"/>
    <s v="Overall Assessment"/>
    <s v="Hematology Oncology"/>
    <x v="1"/>
    <s v="Mehta, Pallav K"/>
    <x v="95"/>
    <s v="Positive"/>
    <x v="1487"/>
  </r>
  <r>
    <n v="1333328986"/>
    <s v="Overall Assessment"/>
    <s v="Hematology Oncology"/>
    <x v="1"/>
    <s v="Mehta, Pallav K"/>
    <x v="95"/>
    <s v="Positive"/>
    <x v="1488"/>
  </r>
  <r>
    <n v="1343610062"/>
    <s v="Overall Assessment"/>
    <s v="Hematology Oncology"/>
    <x v="1"/>
    <s v="Mehta, Pallav K"/>
    <x v="95"/>
    <s v="Positive"/>
    <x v="1489"/>
  </r>
  <r>
    <n v="1294552617"/>
    <s v="Overall Assessment"/>
    <s v="Hematology Oncology"/>
    <x v="1"/>
    <s v="Callahan, Kevin J"/>
    <x v="81"/>
    <s v="Positive"/>
    <x v="1490"/>
  </r>
  <r>
    <n v="1296020278"/>
    <s v="Overall Assessment"/>
    <s v="Hematology Oncology"/>
    <x v="1"/>
    <s v="Nader, Kamyar"/>
    <x v="96"/>
    <s v="Positive"/>
    <x v="1491"/>
  </r>
  <r>
    <n v="1296021629"/>
    <s v="Overall Assessment"/>
    <s v="Hematology Oncology"/>
    <x v="1"/>
    <s v="Nader, Kamyar"/>
    <x v="96"/>
    <s v="Positive"/>
    <x v="1492"/>
  </r>
  <r>
    <n v="1302594358"/>
    <s v="Overall Assessment"/>
    <s v="Hematology Oncology"/>
    <x v="1"/>
    <s v="Faith, Young"/>
    <x v="87"/>
    <s v="Positive"/>
    <x v="1493"/>
  </r>
  <r>
    <n v="1293359730"/>
    <s v="Overall Assessment"/>
    <s v="Hematology Oncology"/>
    <x v="2"/>
    <s v="Sharan, Kanu"/>
    <x v="97"/>
    <s v="Positive"/>
    <x v="1494"/>
  </r>
  <r>
    <n v="1315976864"/>
    <s v="Overall Assessment"/>
    <s v="Hematology Oncology"/>
    <x v="2"/>
    <s v="Sharan, Kanu"/>
    <x v="97"/>
    <s v="Positive"/>
    <x v="1495"/>
  </r>
  <r>
    <n v="1315977526"/>
    <s v="Overall Assessment"/>
    <s v="Hematology Oncology"/>
    <x v="2"/>
    <s v="Sharan, Kanu"/>
    <x v="97"/>
    <s v="Positive"/>
    <x v="449"/>
  </r>
  <r>
    <n v="1332520824"/>
    <s v="Overall Assessment"/>
    <s v="Hematology Oncology"/>
    <x v="2"/>
    <s v="Sharan, Kanu"/>
    <x v="97"/>
    <s v="Positive"/>
    <x v="1496"/>
  </r>
  <r>
    <n v="1341676375"/>
    <s v="Overall Assessment"/>
    <s v="Hematology Oncology"/>
    <x v="2"/>
    <s v="Sharan, Kanu"/>
    <x v="97"/>
    <s v="Positive"/>
    <x v="1497"/>
  </r>
  <r>
    <n v="1307275226"/>
    <s v="Overall Assessment"/>
    <s v="Hematology Oncology"/>
    <x v="2"/>
    <s v="Sudheendra, Preeti"/>
    <x v="92"/>
    <s v="Positive"/>
    <x v="1498"/>
  </r>
  <r>
    <n v="1283331224"/>
    <s v="Overall Assessment"/>
    <s v="Hematology Oncology"/>
    <x v="2"/>
    <s v="Kesselheim, Howard"/>
    <x v="98"/>
    <s v="Positive"/>
    <x v="1499"/>
  </r>
  <r>
    <n v="1286069653"/>
    <s v="Overall Assessment"/>
    <s v="Hematology Oncology"/>
    <x v="2"/>
    <s v="Kesselheim, Howard"/>
    <x v="98"/>
    <s v="Positive"/>
    <x v="1500"/>
  </r>
  <r>
    <n v="1290399781"/>
    <s v="Overall Assessment"/>
    <s v="Hematology Oncology"/>
    <x v="2"/>
    <s v="Kesselheim, Howard"/>
    <x v="98"/>
    <s v="Positive"/>
    <x v="1501"/>
  </r>
  <r>
    <n v="1295311197"/>
    <s v="Overall Assessment"/>
    <s v="Hematology Oncology"/>
    <x v="2"/>
    <s v="Kesselheim, Howard"/>
    <x v="98"/>
    <s v="Positive"/>
    <x v="1502"/>
  </r>
  <r>
    <n v="1303289177"/>
    <s v="Overall Assessment"/>
    <s v="Hematology Oncology"/>
    <x v="2"/>
    <s v="Kesselheim, Howard"/>
    <x v="98"/>
    <s v="Positive"/>
    <x v="1503"/>
  </r>
  <r>
    <n v="1304041053"/>
    <s v="Overall Assessment"/>
    <s v="Hematology Oncology"/>
    <x v="2"/>
    <s v="Kesselheim, Howard"/>
    <x v="98"/>
    <s v="Positive"/>
    <x v="1504"/>
  </r>
  <r>
    <n v="1307274548"/>
    <s v="Overall Assessment"/>
    <s v="Hematology Oncology"/>
    <x v="2"/>
    <s v="Kesselheim, Howard"/>
    <x v="98"/>
    <s v="Positive"/>
    <x v="1505"/>
  </r>
  <r>
    <n v="1312777751"/>
    <s v="Overall Assessment"/>
    <s v="Hematology Oncology"/>
    <x v="2"/>
    <s v="Kesselheim, Howard"/>
    <x v="98"/>
    <s v="Positive"/>
    <x v="1506"/>
  </r>
  <r>
    <n v="1317510738"/>
    <s v="Overall Assessment"/>
    <s v="Hematology Oncology"/>
    <x v="2"/>
    <s v="Kesselheim, Howard"/>
    <x v="98"/>
    <s v="Positive"/>
    <x v="1507"/>
  </r>
  <r>
    <n v="1329335068"/>
    <s v="Overall Assessment"/>
    <s v="Hematology Oncology"/>
    <x v="2"/>
    <s v="Kesselheim, Howard"/>
    <x v="98"/>
    <s v="Positive"/>
    <x v="185"/>
  </r>
  <r>
    <n v="1334103400"/>
    <s v="Overall Assessment"/>
    <s v="Hematology Oncology"/>
    <x v="2"/>
    <s v="Kesselheim, Howard"/>
    <x v="98"/>
    <s v="Positive"/>
    <x v="1508"/>
  </r>
  <r>
    <n v="1283325378"/>
    <s v="Overall Assessment"/>
    <s v="Hematology Oncology"/>
    <x v="31"/>
    <s v="Ferber, Andres"/>
    <x v="82"/>
    <s v="Positive"/>
    <x v="1509"/>
  </r>
  <r>
    <n v="1300982300"/>
    <s v="Overall Assessment"/>
    <s v="Hematology Oncology"/>
    <x v="31"/>
    <s v="Ferber, Andres"/>
    <x v="82"/>
    <s v="Positive"/>
    <x v="1510"/>
  </r>
  <r>
    <n v="1302593986"/>
    <s v="Overall Assessment"/>
    <s v="Hematology Oncology"/>
    <x v="31"/>
    <s v="Ferber, Andres"/>
    <x v="82"/>
    <s v="Positive"/>
    <x v="135"/>
  </r>
  <r>
    <n v="1305069335"/>
    <s v="Overall Assessment"/>
    <s v="Hematology Oncology"/>
    <x v="31"/>
    <s v="Ferber, Andres"/>
    <x v="82"/>
    <s v="Positive"/>
    <x v="1511"/>
  </r>
  <r>
    <n v="1306629257"/>
    <s v="Overall Assessment"/>
    <s v="Hematology Oncology"/>
    <x v="31"/>
    <s v="Ferber, Andres"/>
    <x v="82"/>
    <s v="Positive"/>
    <x v="1512"/>
  </r>
  <r>
    <n v="1315976354"/>
    <s v="Overall Assessment"/>
    <s v="Hematology Oncology"/>
    <x v="31"/>
    <s v="Ferber, Andres"/>
    <x v="82"/>
    <s v="Positive"/>
    <x v="1513"/>
  </r>
  <r>
    <n v="1318678519"/>
    <s v="Overall Assessment"/>
    <s v="Hematology Oncology"/>
    <x v="31"/>
    <s v="Ferber, Andres"/>
    <x v="82"/>
    <s v="Positive"/>
    <x v="1514"/>
  </r>
  <r>
    <n v="1318678793"/>
    <s v="Overall Assessment"/>
    <s v="Hematology Oncology"/>
    <x v="31"/>
    <s v="Ferber, Andres"/>
    <x v="82"/>
    <s v="Positive"/>
    <x v="1515"/>
  </r>
  <r>
    <n v="1320421433"/>
    <s v="Overall Assessment"/>
    <s v="Hematology Oncology"/>
    <x v="31"/>
    <s v="Ferber, Andres"/>
    <x v="82"/>
    <s v="Positive"/>
    <x v="1516"/>
  </r>
  <r>
    <n v="1320423226"/>
    <s v="Overall Assessment"/>
    <s v="Hematology Oncology"/>
    <x v="31"/>
    <s v="Ferber, Andres"/>
    <x v="82"/>
    <s v="Positive"/>
    <x v="1517"/>
  </r>
  <r>
    <n v="1330643234"/>
    <s v="Overall Assessment"/>
    <s v="Hematology Oncology"/>
    <x v="31"/>
    <s v="Ferber, Andres"/>
    <x v="82"/>
    <s v="Positive"/>
    <x v="1518"/>
  </r>
  <r>
    <n v="1330643539"/>
    <s v="Overall Assessment"/>
    <s v="Hematology Oncology"/>
    <x v="31"/>
    <s v="Ferber, Andres"/>
    <x v="82"/>
    <s v="Positive"/>
    <x v="1519"/>
  </r>
  <r>
    <n v="1332521539"/>
    <s v="Overall Assessment"/>
    <s v="Hematology Oncology"/>
    <x v="31"/>
    <s v="Ferber, Andres"/>
    <x v="82"/>
    <s v="Positive"/>
    <x v="1520"/>
  </r>
  <r>
    <n v="1337391287"/>
    <s v="Overall Assessment"/>
    <s v="Hematology Oncology"/>
    <x v="31"/>
    <s v="Ferber, Andres"/>
    <x v="82"/>
    <s v="Positive"/>
    <x v="1521"/>
  </r>
  <r>
    <n v="1300404751"/>
    <s v="Overall Assessment"/>
    <s v="Hematology Oncology"/>
    <x v="31"/>
    <s v="Grana, Generosa"/>
    <x v="89"/>
    <s v="Positive"/>
    <x v="1522"/>
  </r>
  <r>
    <n v="1313506608"/>
    <s v="Overall Assessment"/>
    <s v="Hematology Oncology"/>
    <x v="31"/>
    <s v="Grana, Generosa"/>
    <x v="89"/>
    <s v="Positive"/>
    <x v="1523"/>
  </r>
  <r>
    <n v="1313506980"/>
    <s v="Overall Assessment"/>
    <s v="Hematology Oncology"/>
    <x v="31"/>
    <s v="Grana, Generosa"/>
    <x v="89"/>
    <s v="Positive"/>
    <x v="1524"/>
  </r>
  <r>
    <n v="1318138119"/>
    <s v="Overall Assessment"/>
    <s v="Hematology Oncology"/>
    <x v="31"/>
    <s v="Grana, Generosa"/>
    <x v="89"/>
    <s v="Positive"/>
    <x v="1525"/>
  </r>
  <r>
    <n v="1318140560"/>
    <s v="Overall Assessment"/>
    <s v="Hematology Oncology"/>
    <x v="31"/>
    <s v="Grana, Generosa"/>
    <x v="89"/>
    <s v="Positive"/>
    <x v="1526"/>
  </r>
  <r>
    <n v="1339504395"/>
    <s v="Overall Assessment"/>
    <s v="Hematology Oncology"/>
    <x v="31"/>
    <s v="Grana, Generosa"/>
    <x v="89"/>
    <s v="Positive"/>
    <x v="1527"/>
  </r>
  <r>
    <n v="1343608632"/>
    <s v="Overall Assessment"/>
    <s v="Hematology Oncology"/>
    <x v="31"/>
    <s v="Grana, Generosa"/>
    <x v="89"/>
    <s v="Positive"/>
    <x v="815"/>
  </r>
  <r>
    <n v="1265358606"/>
    <s v="Overall Assessment"/>
    <s v="Hematology Oncology"/>
    <x v="31"/>
    <s v="Koch, Marjan"/>
    <x v="99"/>
    <s v="Positive"/>
    <x v="1528"/>
  </r>
  <r>
    <n v="1294553005"/>
    <s v="Overall Assessment"/>
    <s v="Hematology Oncology"/>
    <x v="31"/>
    <s v="Koch, Marjan"/>
    <x v="99"/>
    <s v="Positive"/>
    <x v="1529"/>
  </r>
  <r>
    <n v="1295311442"/>
    <s v="Overall Assessment"/>
    <s v="Hematology Oncology"/>
    <x v="31"/>
    <s v="Koch, Marjan"/>
    <x v="99"/>
    <s v="Positive"/>
    <x v="1530"/>
  </r>
  <r>
    <n v="1299744752"/>
    <s v="Overall Assessment"/>
    <s v="Hematology Oncology"/>
    <x v="31"/>
    <s v="Koch, Marjan"/>
    <x v="99"/>
    <s v="Positive"/>
    <x v="1531"/>
  </r>
  <r>
    <n v="1300406133"/>
    <s v="Overall Assessment"/>
    <s v="Hematology Oncology"/>
    <x v="31"/>
    <s v="Koch, Marjan"/>
    <x v="99"/>
    <s v="Positive"/>
    <x v="1532"/>
  </r>
  <r>
    <n v="1311976784"/>
    <s v="Overall Assessment"/>
    <s v="Hematology Oncology"/>
    <x v="31"/>
    <s v="Koch, Marjan"/>
    <x v="99"/>
    <s v="Positive"/>
    <x v="201"/>
  </r>
  <r>
    <n v="1312778957"/>
    <s v="Overall Assessment"/>
    <s v="Hematology Oncology"/>
    <x v="31"/>
    <s v="Koch, Marjan"/>
    <x v="99"/>
    <s v="Positive"/>
    <x v="70"/>
  </r>
  <r>
    <n v="1314122206"/>
    <s v="Overall Assessment"/>
    <s v="Hematology Oncology"/>
    <x v="31"/>
    <s v="Koch, Marjan"/>
    <x v="99"/>
    <s v="Positive"/>
    <x v="1533"/>
  </r>
  <r>
    <n v="1316685548"/>
    <s v="Overall Assessment"/>
    <s v="Hematology Oncology"/>
    <x v="31"/>
    <s v="Koch, Marjan"/>
    <x v="99"/>
    <s v="Positive"/>
    <x v="1534"/>
  </r>
  <r>
    <n v="1317509361"/>
    <s v="Overall Assessment"/>
    <s v="Hematology Oncology"/>
    <x v="31"/>
    <s v="Koch, Marjan"/>
    <x v="99"/>
    <s v="Positive"/>
    <x v="1535"/>
  </r>
  <r>
    <n v="1318677949"/>
    <s v="Overall Assessment"/>
    <s v="Hematology Oncology"/>
    <x v="31"/>
    <s v="Koch, Marjan"/>
    <x v="99"/>
    <s v="Positive"/>
    <x v="1536"/>
  </r>
  <r>
    <n v="1322439145"/>
    <s v="Overall Assessment"/>
    <s v="Hematology Oncology"/>
    <x v="31"/>
    <s v="Koch, Marjan"/>
    <x v="99"/>
    <s v="Positive"/>
    <x v="106"/>
  </r>
  <r>
    <n v="1330104050"/>
    <s v="Overall Assessment"/>
    <s v="Hematology Oncology"/>
    <x v="31"/>
    <s v="Koch, Marjan"/>
    <x v="99"/>
    <s v="Positive"/>
    <x v="1537"/>
  </r>
  <r>
    <n v="1330641511"/>
    <s v="Overall Assessment"/>
    <s v="Hematology Oncology"/>
    <x v="31"/>
    <s v="Koch, Marjan"/>
    <x v="99"/>
    <s v="Positive"/>
    <x v="1538"/>
  </r>
  <r>
    <n v="1338111752"/>
    <s v="Overall Assessment"/>
    <s v="Hematology Oncology"/>
    <x v="31"/>
    <s v="Koch, Marjan"/>
    <x v="99"/>
    <s v="Positive"/>
    <x v="1539"/>
  </r>
  <r>
    <n v="1287229158"/>
    <s v="Overall Assessment"/>
    <s v="Hematology Oncology"/>
    <x v="31"/>
    <s v="Lerman, Nati"/>
    <x v="90"/>
    <s v="Positive"/>
    <x v="1540"/>
  </r>
  <r>
    <n v="1287616636"/>
    <s v="Overall Assessment"/>
    <s v="Hematology Oncology"/>
    <x v="31"/>
    <s v="Lerman, Nati"/>
    <x v="90"/>
    <s v="Positive"/>
    <x v="1541"/>
  </r>
  <r>
    <n v="1326836165"/>
    <s v="Overall Assessment"/>
    <s v="Hematology Oncology"/>
    <x v="31"/>
    <s v="Lerman, Nati"/>
    <x v="90"/>
    <s v="Positive"/>
    <x v="1542"/>
  </r>
  <r>
    <n v="1330103947"/>
    <s v="Overall Assessment"/>
    <s v="Hematology Oncology"/>
    <x v="31"/>
    <s v="Lerman, Nati"/>
    <x v="90"/>
    <s v="Positive"/>
    <x v="70"/>
  </r>
  <r>
    <n v="1335467476"/>
    <s v="Overall Assessment"/>
    <s v="Hematology Oncology"/>
    <x v="31"/>
    <s v="Lerman, Nati"/>
    <x v="90"/>
    <s v="Positive"/>
    <x v="1543"/>
  </r>
  <r>
    <n v="1283305645"/>
    <s v="Overall Assessment"/>
    <s v="Hematology Oncology"/>
    <x v="31"/>
    <s v="Sharan, Kanu"/>
    <x v="97"/>
    <s v="Positive"/>
    <x v="1544"/>
  </r>
  <r>
    <n v="1294552959"/>
    <s v="Overall Assessment"/>
    <s v="Hematology Oncology"/>
    <x v="31"/>
    <s v="Sharan, Kanu"/>
    <x v="97"/>
    <s v="Positive"/>
    <x v="1545"/>
  </r>
  <r>
    <n v="1296544165"/>
    <s v="Overall Assessment"/>
    <s v="Hematology Oncology"/>
    <x v="31"/>
    <s v="Sharan, Kanu"/>
    <x v="97"/>
    <s v="Positive"/>
    <x v="1546"/>
  </r>
  <r>
    <n v="1314122393"/>
    <s v="Overall Assessment"/>
    <s v="Hematology Oncology"/>
    <x v="31"/>
    <s v="Sharan, Kanu"/>
    <x v="97"/>
    <s v="Positive"/>
    <x v="1547"/>
  </r>
  <r>
    <n v="1314122769"/>
    <s v="Overall Assessment"/>
    <s v="Hematology Oncology"/>
    <x v="31"/>
    <s v="Sharan, Kanu"/>
    <x v="97"/>
    <s v="Positive"/>
    <x v="1548"/>
  </r>
  <r>
    <n v="1322897002"/>
    <s v="Overall Assessment"/>
    <s v="Hematology Oncology"/>
    <x v="31"/>
    <s v="Sharan, Kanu"/>
    <x v="97"/>
    <s v="Positive"/>
    <x v="1549"/>
  </r>
  <r>
    <n v="1342375217"/>
    <s v="Overall Assessment"/>
    <s v="Hematology Oncology"/>
    <x v="31"/>
    <s v="Sharan, Kanu"/>
    <x v="97"/>
    <s v="Positive"/>
    <x v="1550"/>
  </r>
  <r>
    <n v="1277142952"/>
    <s v="Overall Assessment"/>
    <s v="Hematology Oncology"/>
    <x v="31"/>
    <s v="Rajagopalan, Kumar"/>
    <x v="84"/>
    <s v="Positive"/>
    <x v="1551"/>
  </r>
  <r>
    <n v="1277143276"/>
    <s v="Overall Assessment"/>
    <s v="Hematology Oncology"/>
    <x v="31"/>
    <s v="Rajagopalan, Kumar"/>
    <x v="84"/>
    <s v="Positive"/>
    <x v="1552"/>
  </r>
  <r>
    <n v="1277879141"/>
    <s v="Overall Assessment"/>
    <s v="Hematology Oncology"/>
    <x v="31"/>
    <s v="Rajagopalan, Kumar"/>
    <x v="84"/>
    <s v="Positive"/>
    <x v="730"/>
  </r>
  <r>
    <n v="1286070741"/>
    <s v="Overall Assessment"/>
    <s v="Hematology Oncology"/>
    <x v="31"/>
    <s v="Rajagopalan, Kumar"/>
    <x v="84"/>
    <s v="Positive"/>
    <x v="84"/>
  </r>
  <r>
    <n v="1286681465"/>
    <s v="Overall Assessment"/>
    <s v="Hematology Oncology"/>
    <x v="31"/>
    <s v="Rajagopalan, Kumar"/>
    <x v="84"/>
    <s v="Positive"/>
    <x v="1553"/>
  </r>
  <r>
    <n v="1289759954"/>
    <s v="Overall Assessment"/>
    <s v="Hematology Oncology"/>
    <x v="31"/>
    <s v="Rajagopalan, Kumar"/>
    <x v="84"/>
    <s v="Positive"/>
    <x v="68"/>
  </r>
  <r>
    <n v="1294554160"/>
    <s v="Overall Assessment"/>
    <s v="Hematology Oncology"/>
    <x v="31"/>
    <s v="Rajagopalan, Kumar"/>
    <x v="84"/>
    <s v="Positive"/>
    <x v="1554"/>
  </r>
  <r>
    <n v="1311069006"/>
    <s v="Overall Assessment"/>
    <s v="Hematology Oncology"/>
    <x v="31"/>
    <s v="Rajagopalan, Kumar"/>
    <x v="84"/>
    <s v="Positive"/>
    <x v="1555"/>
  </r>
  <r>
    <n v="1311069280"/>
    <s v="Overall Assessment"/>
    <s v="Hematology Oncology"/>
    <x v="31"/>
    <s v="Rajagopalan, Kumar"/>
    <x v="84"/>
    <s v="Positive"/>
    <x v="1556"/>
  </r>
  <r>
    <n v="1311974957"/>
    <s v="Overall Assessment"/>
    <s v="Hematology Oncology"/>
    <x v="31"/>
    <s v="Rajagopalan, Kumar"/>
    <x v="84"/>
    <s v="Positive"/>
    <x v="1557"/>
  </r>
  <r>
    <n v="1312777698"/>
    <s v="Overall Assessment"/>
    <s v="Hematology Oncology"/>
    <x v="31"/>
    <s v="Rajagopalan, Kumar"/>
    <x v="84"/>
    <s v="Positive"/>
    <x v="1558"/>
  </r>
  <r>
    <n v="1314121552"/>
    <s v="Overall Assessment"/>
    <s v="Hematology Oncology"/>
    <x v="31"/>
    <s v="Rajagopalan, Kumar"/>
    <x v="84"/>
    <s v="Positive"/>
    <x v="1559"/>
  </r>
  <r>
    <n v="1317510208"/>
    <s v="Overall Assessment"/>
    <s v="Hematology Oncology"/>
    <x v="31"/>
    <s v="Rajagopalan, Kumar"/>
    <x v="84"/>
    <s v="Positive"/>
    <x v="106"/>
  </r>
  <r>
    <n v="1317510878"/>
    <s v="Overall Assessment"/>
    <s v="Hematology Oncology"/>
    <x v="31"/>
    <s v="Rajagopalan, Kumar"/>
    <x v="84"/>
    <s v="Positive"/>
    <x v="1560"/>
  </r>
  <r>
    <n v="1318678673"/>
    <s v="Overall Assessment"/>
    <s v="Hematology Oncology"/>
    <x v="31"/>
    <s v="Rajagopalan, Kumar"/>
    <x v="84"/>
    <s v="Positive"/>
    <x v="1561"/>
  </r>
  <r>
    <n v="1321160091"/>
    <s v="Overall Assessment"/>
    <s v="Hematology Oncology"/>
    <x v="31"/>
    <s v="Rajagopalan, Kumar"/>
    <x v="84"/>
    <s v="Positive"/>
    <x v="1562"/>
  </r>
  <r>
    <n v="1322895834"/>
    <s v="Overall Assessment"/>
    <s v="Hematology Oncology"/>
    <x v="31"/>
    <s v="Rajagopalan, Kumar"/>
    <x v="84"/>
    <s v="Positive"/>
    <x v="1563"/>
  </r>
  <r>
    <n v="1322896694"/>
    <s v="Overall Assessment"/>
    <s v="Hematology Oncology"/>
    <x v="31"/>
    <s v="Rajagopalan, Kumar"/>
    <x v="84"/>
    <s v="Positive"/>
    <x v="1564"/>
  </r>
  <r>
    <n v="1333327598"/>
    <s v="Overall Assessment"/>
    <s v="Hematology Oncology"/>
    <x v="31"/>
    <s v="Rajagopalan, Kumar"/>
    <x v="84"/>
    <s v="Positive"/>
    <x v="1565"/>
  </r>
  <r>
    <n v="1337390317"/>
    <s v="Overall Assessment"/>
    <s v="Hematology Oncology"/>
    <x v="31"/>
    <s v="Rajagopalan, Kumar"/>
    <x v="84"/>
    <s v="Positive"/>
    <x v="1566"/>
  </r>
  <r>
    <n v="1283592342"/>
    <s v="Overall Assessment"/>
    <s v="Hematology Oncology"/>
    <x v="31"/>
    <s v="Hageboutros, Alexandre"/>
    <x v="91"/>
    <s v="Positive"/>
    <x v="1567"/>
  </r>
  <r>
    <n v="1298994387"/>
    <s v="Overall Assessment"/>
    <s v="Hematology Oncology"/>
    <x v="31"/>
    <s v="Hageboutros, Alexandre"/>
    <x v="91"/>
    <s v="Positive"/>
    <x v="1568"/>
  </r>
  <r>
    <n v="1303288711"/>
    <s v="Overall Assessment"/>
    <s v="Hematology Oncology"/>
    <x v="31"/>
    <s v="Hageboutros, Alexandre"/>
    <x v="91"/>
    <s v="Positive"/>
    <x v="1569"/>
  </r>
  <r>
    <n v="1304596626"/>
    <s v="Overall Assessment"/>
    <s v="Hematology Oncology"/>
    <x v="31"/>
    <s v="Hageboutros, Alexandre"/>
    <x v="91"/>
    <s v="Positive"/>
    <x v="1570"/>
  </r>
  <r>
    <n v="1307275009"/>
    <s v="Overall Assessment"/>
    <s v="Hematology Oncology"/>
    <x v="31"/>
    <s v="Hageboutros, Alexandre"/>
    <x v="91"/>
    <s v="Positive"/>
    <x v="1571"/>
  </r>
  <r>
    <n v="1307275252"/>
    <s v="Overall Assessment"/>
    <s v="Hematology Oncology"/>
    <x v="31"/>
    <s v="Hageboutros, Alexandre"/>
    <x v="91"/>
    <s v="Positive"/>
    <x v="1572"/>
  </r>
  <r>
    <n v="1328643728"/>
    <s v="Overall Assessment"/>
    <s v="Hematology Oncology"/>
    <x v="31"/>
    <s v="Hageboutros, Alexandre"/>
    <x v="91"/>
    <s v="Positive"/>
    <x v="1573"/>
  </r>
  <r>
    <n v="1333327616"/>
    <s v="Overall Assessment"/>
    <s v="Hematology Oncology"/>
    <x v="31"/>
    <s v="Hageboutros, Alexandre"/>
    <x v="91"/>
    <s v="Positive"/>
    <x v="1574"/>
  </r>
  <r>
    <n v="1338111830"/>
    <s v="Overall Assessment"/>
    <s v="Hematology Oncology"/>
    <x v="31"/>
    <s v="Hageboutros, Alexandre"/>
    <x v="91"/>
    <s v="Positive"/>
    <x v="1575"/>
  </r>
  <r>
    <n v="1342375028"/>
    <s v="Overall Assessment"/>
    <s v="Hematology Oncology"/>
    <x v="31"/>
    <s v="Hageboutros, Alexandre"/>
    <x v="91"/>
    <s v="Positive"/>
    <x v="0"/>
  </r>
  <r>
    <n v="1296544171"/>
    <s v="Overall Assessment"/>
    <s v="Hematology Oncology"/>
    <x v="31"/>
    <s v="Lachant, Neil"/>
    <x v="100"/>
    <s v="Positive"/>
    <x v="1576"/>
  </r>
  <r>
    <n v="1304041060"/>
    <s v="Overall Assessment"/>
    <s v="Hematology Oncology"/>
    <x v="31"/>
    <s v="Lachant, Neil"/>
    <x v="100"/>
    <s v="Positive"/>
    <x v="1577"/>
  </r>
  <r>
    <n v="1314122605"/>
    <s v="Overall Assessment"/>
    <s v="Hematology Oncology"/>
    <x v="31"/>
    <s v="Lachant, Neil"/>
    <x v="100"/>
    <s v="Positive"/>
    <x v="1578"/>
  </r>
  <r>
    <n v="1151908493"/>
    <s v="Overall Assessment"/>
    <s v="Hematology Oncology"/>
    <x v="31"/>
    <s v="Somer, Robert A"/>
    <x v="85"/>
    <s v="Positive"/>
    <x v="1579"/>
  </r>
  <r>
    <n v="1283330885"/>
    <s v="Overall Assessment"/>
    <s v="Hematology Oncology"/>
    <x v="31"/>
    <s v="Somer, Robert A"/>
    <x v="85"/>
    <s v="Positive"/>
    <x v="1580"/>
  </r>
  <r>
    <n v="1293361415"/>
    <s v="Overall Assessment"/>
    <s v="Hematology Oncology"/>
    <x v="31"/>
    <s v="Somer, Robert A"/>
    <x v="85"/>
    <s v="Positive"/>
    <x v="1581"/>
  </r>
  <r>
    <n v="1293361750"/>
    <s v="Overall Assessment"/>
    <s v="Hematology Oncology"/>
    <x v="31"/>
    <s v="Somer, Robert A"/>
    <x v="85"/>
    <s v="Positive"/>
    <x v="1582"/>
  </r>
  <r>
    <n v="1295311383"/>
    <s v="Overall Assessment"/>
    <s v="Hematology Oncology"/>
    <x v="31"/>
    <s v="Somer, Robert A"/>
    <x v="85"/>
    <s v="Positive"/>
    <x v="1583"/>
  </r>
  <r>
    <n v="1295311490"/>
    <s v="Overall Assessment"/>
    <s v="Hematology Oncology"/>
    <x v="31"/>
    <s v="Somer, Robert A"/>
    <x v="85"/>
    <s v="Positive"/>
    <x v="1584"/>
  </r>
  <r>
    <n v="1306629592"/>
    <s v="Overall Assessment"/>
    <s v="Hematology Oncology"/>
    <x v="31"/>
    <s v="Somer, Robert A"/>
    <x v="85"/>
    <s v="Positive"/>
    <x v="1585"/>
  </r>
  <r>
    <n v="1307949703"/>
    <s v="Overall Assessment"/>
    <s v="Hematology Oncology"/>
    <x v="31"/>
    <s v="Somer, Robert A"/>
    <x v="85"/>
    <s v="Positive"/>
    <x v="289"/>
  </r>
  <r>
    <n v="1311070967"/>
    <s v="Overall Assessment"/>
    <s v="Hematology Oncology"/>
    <x v="31"/>
    <s v="Somer, Robert A"/>
    <x v="85"/>
    <s v="Positive"/>
    <x v="1586"/>
  </r>
  <r>
    <n v="1312777472"/>
    <s v="Overall Assessment"/>
    <s v="Hematology Oncology"/>
    <x v="31"/>
    <s v="Somer, Robert A"/>
    <x v="85"/>
    <s v="Positive"/>
    <x v="106"/>
  </r>
  <r>
    <n v="1315977582"/>
    <s v="Overall Assessment"/>
    <s v="Hematology Oncology"/>
    <x v="31"/>
    <s v="Somer, Robert A"/>
    <x v="85"/>
    <s v="Positive"/>
    <x v="70"/>
  </r>
  <r>
    <n v="1321819418"/>
    <s v="Overall Assessment"/>
    <s v="Hematology Oncology"/>
    <x v="31"/>
    <s v="Somer, Robert A"/>
    <x v="85"/>
    <s v="Positive"/>
    <x v="1587"/>
  </r>
  <r>
    <n v="1321819448"/>
    <s v="Overall Assessment"/>
    <s v="Hematology Oncology"/>
    <x v="31"/>
    <s v="Somer, Robert A"/>
    <x v="85"/>
    <s v="Positive"/>
    <x v="1588"/>
  </r>
  <r>
    <n v="1324529911"/>
    <s v="Overall Assessment"/>
    <s v="Hematology Oncology"/>
    <x v="31"/>
    <s v="Somer, Robert A"/>
    <x v="85"/>
    <s v="Positive"/>
    <x v="1589"/>
  </r>
  <r>
    <n v="1325826867"/>
    <s v="Overall Assessment"/>
    <s v="Hematology Oncology"/>
    <x v="31"/>
    <s v="Somer, Robert A"/>
    <x v="85"/>
    <s v="Positive"/>
    <x v="1590"/>
  </r>
  <r>
    <n v="1329334197"/>
    <s v="Overall Assessment"/>
    <s v="Hematology Oncology"/>
    <x v="31"/>
    <s v="Somer, Robert A"/>
    <x v="85"/>
    <s v="Positive"/>
    <x v="1591"/>
  </r>
  <r>
    <n v="1329334858"/>
    <s v="Overall Assessment"/>
    <s v="Hematology Oncology"/>
    <x v="31"/>
    <s v="Somer, Robert A"/>
    <x v="85"/>
    <s v="Positive"/>
    <x v="1592"/>
  </r>
  <r>
    <n v="1332519909"/>
    <s v="Overall Assessment"/>
    <s v="Hematology Oncology"/>
    <x v="31"/>
    <s v="Somer, Robert A"/>
    <x v="85"/>
    <s v="Positive"/>
    <x v="1593"/>
  </r>
  <r>
    <n v="1338806573"/>
    <s v="Overall Assessment"/>
    <s v="Hematology Oncology"/>
    <x v="31"/>
    <s v="Somer, Robert A"/>
    <x v="85"/>
    <s v="Positive"/>
    <x v="1594"/>
  </r>
  <r>
    <n v="1338807102"/>
    <s v="Overall Assessment"/>
    <s v="Hematology Oncology"/>
    <x v="31"/>
    <s v="Somer, Robert A"/>
    <x v="85"/>
    <s v="Positive"/>
    <x v="1595"/>
  </r>
  <r>
    <n v="1345871586"/>
    <s v="Overall Assessment"/>
    <s v="Hematology Oncology"/>
    <x v="31"/>
    <s v="Somer, Robert A"/>
    <x v="85"/>
    <s v="Positive"/>
    <x v="1596"/>
  </r>
  <r>
    <n v="1346895639"/>
    <s v="Overall Assessment"/>
    <s v="Hematology Oncology"/>
    <x v="31"/>
    <s v="Somer, Robert A"/>
    <x v="85"/>
    <s v="Positive"/>
    <x v="1597"/>
  </r>
  <r>
    <n v="1315977537"/>
    <s v="Overall Assessment"/>
    <s v="Hematology Oncology"/>
    <x v="31"/>
    <s v="Sudheendra, Preeti"/>
    <x v="92"/>
    <s v="Positive"/>
    <x v="1598"/>
  </r>
  <r>
    <n v="1320421986"/>
    <s v="Overall Assessment"/>
    <s v="Hematology Oncology"/>
    <x v="31"/>
    <s v="Sudheendra, Preeti"/>
    <x v="92"/>
    <s v="Positive"/>
    <x v="1599"/>
  </r>
  <r>
    <n v="1341676765"/>
    <s v="Overall Assessment"/>
    <s v="Hematology Oncology"/>
    <x v="31"/>
    <s v="Sudheendra, Preeti"/>
    <x v="92"/>
    <s v="Positive"/>
    <x v="1600"/>
  </r>
  <r>
    <n v="1302595048"/>
    <s v="Overall Assessment"/>
    <s v="Hematology Oncology"/>
    <x v="31"/>
    <s v="Morrison, Jamin C"/>
    <x v="93"/>
    <s v="Positive"/>
    <x v="1601"/>
  </r>
  <r>
    <n v="1306629396"/>
    <s v="Overall Assessment"/>
    <s v="Hematology Oncology"/>
    <x v="31"/>
    <s v="Morrison, Jamin C"/>
    <x v="93"/>
    <s v="Positive"/>
    <x v="1125"/>
  </r>
  <r>
    <n v="1324528321"/>
    <s v="Overall Assessment"/>
    <s v="Hematology Oncology"/>
    <x v="31"/>
    <s v="Morrison, Jamin C"/>
    <x v="93"/>
    <s v="Positive"/>
    <x v="1602"/>
  </r>
  <r>
    <n v="1324529661"/>
    <s v="Overall Assessment"/>
    <s v="Hematology Oncology"/>
    <x v="31"/>
    <s v="Morrison, Jamin C"/>
    <x v="93"/>
    <s v="Positive"/>
    <x v="1603"/>
  </r>
  <r>
    <n v="1296020264"/>
    <s v="Overall Assessment"/>
    <s v="Hematology Oncology"/>
    <x v="31"/>
    <s v="Squillante, Christian M"/>
    <x v="94"/>
    <s v="Positive"/>
    <x v="1604"/>
  </r>
  <r>
    <n v="1300403900"/>
    <s v="Overall Assessment"/>
    <s v="Hematology Oncology"/>
    <x v="31"/>
    <s v="Squillante, Christian M"/>
    <x v="94"/>
    <s v="Positive"/>
    <x v="480"/>
  </r>
  <r>
    <n v="1322437313"/>
    <s v="Overall Assessment"/>
    <s v="Hematology Oncology"/>
    <x v="31"/>
    <s v="Squillante, Christian M"/>
    <x v="94"/>
    <s v="Positive"/>
    <x v="84"/>
  </r>
  <r>
    <n v="1245091032"/>
    <s v="Overall Assessment"/>
    <s v="Hematology Oncology"/>
    <x v="31"/>
    <s v="Mehta, Pallav K"/>
    <x v="95"/>
    <s v="Positive"/>
    <x v="1605"/>
  </r>
  <r>
    <n v="1283330239"/>
    <s v="Overall Assessment"/>
    <s v="Hematology Oncology"/>
    <x v="31"/>
    <s v="Mehta, Pallav K"/>
    <x v="95"/>
    <s v="Positive"/>
    <x v="1606"/>
  </r>
  <r>
    <n v="1295311182"/>
    <s v="Overall Assessment"/>
    <s v="Hematology Oncology"/>
    <x v="31"/>
    <s v="Mehta, Pallav K"/>
    <x v="95"/>
    <s v="Positive"/>
    <x v="84"/>
  </r>
  <r>
    <n v="1299745211"/>
    <s v="Overall Assessment"/>
    <s v="Hematology Oncology"/>
    <x v="31"/>
    <s v="Mehta, Pallav K"/>
    <x v="95"/>
    <s v="Positive"/>
    <x v="1607"/>
  </r>
  <r>
    <n v="1304041499"/>
    <s v="Overall Assessment"/>
    <s v="Hematology Oncology"/>
    <x v="31"/>
    <s v="Mehta, Pallav K"/>
    <x v="95"/>
    <s v="Positive"/>
    <x v="1608"/>
  </r>
  <r>
    <n v="1312778244"/>
    <s v="Overall Assessment"/>
    <s v="Hematology Oncology"/>
    <x v="31"/>
    <s v="Mehta, Pallav K"/>
    <x v="95"/>
    <s v="Positive"/>
    <x v="1609"/>
  </r>
  <r>
    <n v="1317509336"/>
    <s v="Overall Assessment"/>
    <s v="Hematology Oncology"/>
    <x v="31"/>
    <s v="Mehta, Pallav K"/>
    <x v="95"/>
    <s v="Positive"/>
    <x v="1610"/>
  </r>
  <r>
    <n v="1317510864"/>
    <s v="Overall Assessment"/>
    <s v="Hematology Oncology"/>
    <x v="31"/>
    <s v="Mehta, Pallav K"/>
    <x v="95"/>
    <s v="Positive"/>
    <x v="1611"/>
  </r>
  <r>
    <n v="1321820621"/>
    <s v="Overall Assessment"/>
    <s v="Hematology Oncology"/>
    <x v="31"/>
    <s v="Mehta, Pallav K"/>
    <x v="95"/>
    <s v="Positive"/>
    <x v="1612"/>
  </r>
  <r>
    <n v="1338805901"/>
    <s v="Overall Assessment"/>
    <s v="Hematology Oncology"/>
    <x v="31"/>
    <s v="Mehta, Pallav K"/>
    <x v="95"/>
    <s v="Positive"/>
    <x v="1613"/>
  </r>
  <r>
    <n v="1338806525"/>
    <s v="Overall Assessment"/>
    <s v="Hematology Oncology"/>
    <x v="31"/>
    <s v="Mehta, Pallav K"/>
    <x v="95"/>
    <s v="Positive"/>
    <x v="1614"/>
  </r>
  <r>
    <n v="1256898455"/>
    <s v="Overall Assessment"/>
    <s v="Hematology Oncology"/>
    <x v="31"/>
    <s v="Callahan, Kevin J"/>
    <x v="81"/>
    <s v="Positive"/>
    <x v="1615"/>
  </r>
  <r>
    <n v="1346896955"/>
    <s v="Overall Assessment"/>
    <s v="Hematology Oncology"/>
    <x v="31"/>
    <s v="Callahan, Kevin J"/>
    <x v="81"/>
    <s v="Positive"/>
    <x v="1616"/>
  </r>
  <r>
    <n v="1283305555"/>
    <s v="Overall Assessment"/>
    <s v="Hematology Oncology"/>
    <x v="31"/>
    <s v="Kesselheim, Howard"/>
    <x v="98"/>
    <s v="Positive"/>
    <x v="1617"/>
  </r>
  <r>
    <n v="1291431389"/>
    <s v="Overall Assessment"/>
    <s v="Hematology Oncology"/>
    <x v="31"/>
    <s v="Kesselheim, Howard"/>
    <x v="98"/>
    <s v="Positive"/>
    <x v="1618"/>
  </r>
  <r>
    <n v="1291431759"/>
    <s v="Overall Assessment"/>
    <s v="Hematology Oncology"/>
    <x v="31"/>
    <s v="Kesselheim, Howard"/>
    <x v="98"/>
    <s v="Positive"/>
    <x v="1619"/>
  </r>
  <r>
    <n v="1296020331"/>
    <s v="Overall Assessment"/>
    <s v="Hematology Oncology"/>
    <x v="31"/>
    <s v="Kesselheim, Howard"/>
    <x v="98"/>
    <s v="Positive"/>
    <x v="1620"/>
  </r>
  <r>
    <n v="1296021255"/>
    <s v="Overall Assessment"/>
    <s v="Hematology Oncology"/>
    <x v="31"/>
    <s v="Kesselheim, Howard"/>
    <x v="98"/>
    <s v="Positive"/>
    <x v="1621"/>
  </r>
  <r>
    <n v="1300404217"/>
    <s v="Overall Assessment"/>
    <s v="Hematology Oncology"/>
    <x v="31"/>
    <s v="Kesselheim, Howard"/>
    <x v="98"/>
    <s v="Positive"/>
    <x v="1622"/>
  </r>
  <r>
    <n v="1300982455"/>
    <s v="Overall Assessment"/>
    <s v="Hematology Oncology"/>
    <x v="31"/>
    <s v="Kesselheim, Howard"/>
    <x v="98"/>
    <s v="Positive"/>
    <x v="756"/>
  </r>
  <r>
    <n v="1313505696"/>
    <s v="Overall Assessment"/>
    <s v="Hematology Oncology"/>
    <x v="31"/>
    <s v="Kesselheim, Howard"/>
    <x v="98"/>
    <s v="Positive"/>
    <x v="1623"/>
  </r>
  <r>
    <n v="1313506128"/>
    <s v="Overall Assessment"/>
    <s v="Hematology Oncology"/>
    <x v="31"/>
    <s v="Kesselheim, Howard"/>
    <x v="98"/>
    <s v="Positive"/>
    <x v="1624"/>
  </r>
  <r>
    <n v="1314122096"/>
    <s v="Overall Assessment"/>
    <s v="Hematology Oncology"/>
    <x v="31"/>
    <s v="Kesselheim, Howard"/>
    <x v="98"/>
    <s v="Positive"/>
    <x v="1625"/>
  </r>
  <r>
    <n v="1339502940"/>
    <s v="Overall Assessment"/>
    <s v="Hematology Oncology"/>
    <x v="31"/>
    <s v="Kesselheim, Howard"/>
    <x v="98"/>
    <s v="Positive"/>
    <x v="1626"/>
  </r>
  <r>
    <n v="1295311097"/>
    <s v="Overall Assessment"/>
    <s v="Hematology Oncology"/>
    <x v="31"/>
    <s v="Nader, Kamyar"/>
    <x v="96"/>
    <s v="Positive"/>
    <x v="1627"/>
  </r>
  <r>
    <n v="1299744923"/>
    <s v="Overall Assessment"/>
    <s v="Hematology Oncology"/>
    <x v="31"/>
    <s v="Nader, Kamyar"/>
    <x v="96"/>
    <s v="Positive"/>
    <x v="1628"/>
  </r>
  <r>
    <n v="1307948728"/>
    <s v="Overall Assessment"/>
    <s v="Hematology Oncology"/>
    <x v="31"/>
    <s v="Nader, Kamyar"/>
    <x v="96"/>
    <s v="Positive"/>
    <x v="1629"/>
  </r>
  <r>
    <n v="1312778883"/>
    <s v="Overall Assessment"/>
    <s v="Hematology Oncology"/>
    <x v="31"/>
    <s v="Nader, Kamyar"/>
    <x v="96"/>
    <s v="Positive"/>
    <x v="84"/>
  </r>
  <r>
    <n v="1317509541"/>
    <s v="Overall Assessment"/>
    <s v="Hematology Oncology"/>
    <x v="31"/>
    <s v="Nader, Kamyar"/>
    <x v="96"/>
    <s v="Positive"/>
    <x v="1630"/>
  </r>
  <r>
    <n v="1334102752"/>
    <s v="Overall Assessment"/>
    <s v="Hematology Oncology"/>
    <x v="31"/>
    <s v="Nader, Kamyar"/>
    <x v="96"/>
    <s v="Positive"/>
    <x v="1631"/>
  </r>
  <r>
    <n v="1334103466"/>
    <s v="Overall Assessment"/>
    <s v="Hematology Oncology"/>
    <x v="31"/>
    <s v="Nader, Kamyar"/>
    <x v="96"/>
    <s v="Positive"/>
    <x v="1632"/>
  </r>
  <r>
    <n v="1338805111"/>
    <s v="Overall Assessment"/>
    <s v="Hematology Oncology"/>
    <x v="31"/>
    <s v="Nader, Kamyar"/>
    <x v="96"/>
    <s v="Positive"/>
    <x v="1633"/>
  </r>
  <r>
    <n v="1277880271"/>
    <s v="Overall Assessment"/>
    <s v="Internal Medicine"/>
    <x v="32"/>
    <s v="Jafry, Behjath"/>
    <x v="101"/>
    <s v="Positive"/>
    <x v="1634"/>
  </r>
  <r>
    <n v="1286069335"/>
    <s v="Overall Assessment"/>
    <s v="Internal Medicine"/>
    <x v="32"/>
    <s v="Jafry, Behjath"/>
    <x v="101"/>
    <s v="Positive"/>
    <x v="1635"/>
  </r>
  <r>
    <n v="1286070105"/>
    <s v="Overall Assessment"/>
    <s v="Internal Medicine"/>
    <x v="32"/>
    <s v="Jafry, Behjath"/>
    <x v="101"/>
    <s v="Positive"/>
    <x v="185"/>
  </r>
  <r>
    <n v="1294553463"/>
    <s v="Overall Assessment"/>
    <s v="Internal Medicine"/>
    <x v="32"/>
    <s v="Jafry, Behjath"/>
    <x v="101"/>
    <s v="Positive"/>
    <x v="1636"/>
  </r>
  <r>
    <n v="1296020281"/>
    <s v="Overall Assessment"/>
    <s v="Internal Medicine"/>
    <x v="32"/>
    <s v="Jafry, Behjath"/>
    <x v="101"/>
    <s v="Positive"/>
    <x v="1637"/>
  </r>
  <r>
    <n v="1299744680"/>
    <s v="Overall Assessment"/>
    <s v="Internal Medicine"/>
    <x v="32"/>
    <s v="Jafry, Behjath"/>
    <x v="101"/>
    <s v="Positive"/>
    <x v="1638"/>
  </r>
  <r>
    <n v="1300405249"/>
    <s v="Overall Assessment"/>
    <s v="Internal Medicine"/>
    <x v="32"/>
    <s v="Jafry, Behjath"/>
    <x v="101"/>
    <s v="Positive"/>
    <x v="1639"/>
  </r>
  <r>
    <n v="1307274465"/>
    <s v="Overall Assessment"/>
    <s v="Internal Medicine"/>
    <x v="32"/>
    <s v="Jafry, Behjath"/>
    <x v="101"/>
    <s v="Positive"/>
    <x v="1640"/>
  </r>
  <r>
    <n v="1308619530"/>
    <s v="Overall Assessment"/>
    <s v="Internal Medicine"/>
    <x v="32"/>
    <s v="Jafry, Behjath"/>
    <x v="101"/>
    <s v="Positive"/>
    <x v="1641"/>
  </r>
  <r>
    <n v="1316686824"/>
    <s v="Overall Assessment"/>
    <s v="Internal Medicine"/>
    <x v="32"/>
    <s v="Jafry, Behjath"/>
    <x v="101"/>
    <s v="Positive"/>
    <x v="1642"/>
  </r>
  <r>
    <n v="1321160366"/>
    <s v="Overall Assessment"/>
    <s v="Internal Medicine"/>
    <x v="32"/>
    <s v="Jafry, Behjath"/>
    <x v="101"/>
    <s v="Positive"/>
    <x v="1643"/>
  </r>
  <r>
    <n v="1322439642"/>
    <s v="Overall Assessment"/>
    <s v="Internal Medicine"/>
    <x v="32"/>
    <s v="Jafry, Behjath"/>
    <x v="101"/>
    <s v="Positive"/>
    <x v="1644"/>
  </r>
  <r>
    <n v="1329335317"/>
    <s v="Overall Assessment"/>
    <s v="Internal Medicine"/>
    <x v="32"/>
    <s v="Jafry, Behjath"/>
    <x v="101"/>
    <s v="Positive"/>
    <x v="1645"/>
  </r>
  <r>
    <n v="1334101483"/>
    <s v="Overall Assessment"/>
    <s v="Internal Medicine"/>
    <x v="32"/>
    <s v="Jafry, Behjath"/>
    <x v="101"/>
    <s v="Positive"/>
    <x v="1646"/>
  </r>
  <r>
    <n v="1338111217"/>
    <s v="Overall Assessment"/>
    <s v="Internal Medicine"/>
    <x v="32"/>
    <s v="Jafry, Behjath"/>
    <x v="101"/>
    <s v="Positive"/>
    <x v="1647"/>
  </r>
  <r>
    <n v="1343609228"/>
    <s v="Overall Assessment"/>
    <s v="Internal Medicine"/>
    <x v="32"/>
    <s v="Jafry, Behjath"/>
    <x v="101"/>
    <s v="Positive"/>
    <x v="1648"/>
  </r>
  <r>
    <n v="1283306273"/>
    <s v="Overall Assessment"/>
    <s v="Internal Medicine"/>
    <x v="32"/>
    <s v="Kirby, John A"/>
    <x v="102"/>
    <s v="Positive"/>
    <x v="1649"/>
  </r>
  <r>
    <n v="1283329293"/>
    <s v="Overall Assessment"/>
    <s v="Internal Medicine"/>
    <x v="32"/>
    <s v="Kirby, John A"/>
    <x v="102"/>
    <s v="Positive"/>
    <x v="1650"/>
  </r>
  <r>
    <n v="1283907779"/>
    <s v="Overall Assessment"/>
    <s v="Internal Medicine"/>
    <x v="32"/>
    <s v="Kirby, John A"/>
    <x v="102"/>
    <s v="Positive"/>
    <x v="1651"/>
  </r>
  <r>
    <n v="1298286648"/>
    <s v="Overall Assessment"/>
    <s v="Internal Medicine"/>
    <x v="32"/>
    <s v="Kirby, John A"/>
    <x v="102"/>
    <s v="Positive"/>
    <x v="1652"/>
  </r>
  <r>
    <n v="1298287579"/>
    <s v="Overall Assessment"/>
    <s v="Internal Medicine"/>
    <x v="32"/>
    <s v="Kirby, John A"/>
    <x v="102"/>
    <s v="Positive"/>
    <x v="1653"/>
  </r>
  <r>
    <n v="1302595298"/>
    <s v="Overall Assessment"/>
    <s v="Internal Medicine"/>
    <x v="32"/>
    <s v="Kirby, John A"/>
    <x v="102"/>
    <s v="Positive"/>
    <x v="1654"/>
  </r>
  <r>
    <n v="1305069579"/>
    <s v="Overall Assessment"/>
    <s v="Internal Medicine"/>
    <x v="32"/>
    <s v="Kirby, John A"/>
    <x v="102"/>
    <s v="Positive"/>
    <x v="1655"/>
  </r>
  <r>
    <n v="1305069634"/>
    <s v="Overall Assessment"/>
    <s v="Internal Medicine"/>
    <x v="32"/>
    <s v="Kirby, John A"/>
    <x v="102"/>
    <s v="Positive"/>
    <x v="1656"/>
  </r>
  <r>
    <n v="1311068755"/>
    <s v="Overall Assessment"/>
    <s v="Internal Medicine"/>
    <x v="32"/>
    <s v="Kirby, John A"/>
    <x v="102"/>
    <s v="Positive"/>
    <x v="1657"/>
  </r>
  <r>
    <n v="1311069939"/>
    <s v="Overall Assessment"/>
    <s v="Internal Medicine"/>
    <x v="32"/>
    <s v="Kirby, John A"/>
    <x v="102"/>
    <s v="Positive"/>
    <x v="1658"/>
  </r>
  <r>
    <n v="1314122011"/>
    <s v="Overall Assessment"/>
    <s v="Internal Medicine"/>
    <x v="32"/>
    <s v="Kirby, John A"/>
    <x v="102"/>
    <s v="Positive"/>
    <x v="1659"/>
  </r>
  <r>
    <n v="1314122744"/>
    <s v="Overall Assessment"/>
    <s v="Internal Medicine"/>
    <x v="32"/>
    <s v="Kirby, John A"/>
    <x v="102"/>
    <s v="Positive"/>
    <x v="598"/>
  </r>
  <r>
    <n v="1314122810"/>
    <s v="Overall Assessment"/>
    <s v="Internal Medicine"/>
    <x v="32"/>
    <s v="Kirby, John A"/>
    <x v="102"/>
    <s v="Positive"/>
    <x v="1660"/>
  </r>
  <r>
    <n v="1320421737"/>
    <s v="Overall Assessment"/>
    <s v="Internal Medicine"/>
    <x v="32"/>
    <s v="Kirby, John A"/>
    <x v="102"/>
    <s v="Positive"/>
    <x v="1661"/>
  </r>
  <r>
    <n v="1322896892"/>
    <s v="Overall Assessment"/>
    <s v="Internal Medicine"/>
    <x v="32"/>
    <s v="Kirby, John A"/>
    <x v="102"/>
    <s v="Positive"/>
    <x v="1662"/>
  </r>
  <r>
    <n v="1322896914"/>
    <s v="Overall Assessment"/>
    <s v="Internal Medicine"/>
    <x v="32"/>
    <s v="Kirby, John A"/>
    <x v="102"/>
    <s v="Positive"/>
    <x v="1663"/>
  </r>
  <r>
    <n v="1325177742"/>
    <s v="Overall Assessment"/>
    <s v="Internal Medicine"/>
    <x v="32"/>
    <s v="Kirby, John A"/>
    <x v="102"/>
    <s v="Positive"/>
    <x v="1664"/>
  </r>
  <r>
    <n v="1332519924"/>
    <s v="Overall Assessment"/>
    <s v="Internal Medicine"/>
    <x v="32"/>
    <s v="Kirby, John A"/>
    <x v="102"/>
    <s v="Positive"/>
    <x v="1665"/>
  </r>
  <r>
    <n v="1332521072"/>
    <s v="Overall Assessment"/>
    <s v="Internal Medicine"/>
    <x v="32"/>
    <s v="Kirby, John A"/>
    <x v="102"/>
    <s v="Positive"/>
    <x v="1666"/>
  </r>
  <r>
    <n v="1337390251"/>
    <s v="Overall Assessment"/>
    <s v="Internal Medicine"/>
    <x v="32"/>
    <s v="Kirby, John A"/>
    <x v="102"/>
    <s v="Positive"/>
    <x v="1667"/>
  </r>
  <r>
    <n v="1339968215"/>
    <s v="Overall Assessment"/>
    <s v="Internal Medicine"/>
    <x v="32"/>
    <s v="Kirby, John A"/>
    <x v="102"/>
    <s v="Positive"/>
    <x v="1668"/>
  </r>
  <r>
    <n v="1339968400"/>
    <s v="Overall Assessment"/>
    <s v="Internal Medicine"/>
    <x v="32"/>
    <s v="Kirby, John A"/>
    <x v="102"/>
    <s v="Positive"/>
    <x v="106"/>
  </r>
  <r>
    <n v="1341676189"/>
    <s v="Overall Assessment"/>
    <s v="Internal Medicine"/>
    <x v="32"/>
    <s v="Kirby, John A"/>
    <x v="102"/>
    <s v="Positive"/>
    <x v="1669"/>
  </r>
  <r>
    <n v="1341676294"/>
    <s v="Overall Assessment"/>
    <s v="Internal Medicine"/>
    <x v="32"/>
    <s v="Kirby, John A"/>
    <x v="102"/>
    <s v="Positive"/>
    <x v="1670"/>
  </r>
  <r>
    <n v="1344062974"/>
    <s v="Overall Assessment"/>
    <s v="Internal Medicine"/>
    <x v="32"/>
    <s v="Kirby, John A"/>
    <x v="102"/>
    <s v="Positive"/>
    <x v="95"/>
  </r>
  <r>
    <n v="1243724055"/>
    <s v="Overall Assessment"/>
    <s v="Internal Medicine"/>
    <x v="32"/>
    <s v="Kocinski, Michael S"/>
    <x v="103"/>
    <s v="Positive"/>
    <x v="1671"/>
  </r>
  <r>
    <n v="1244400370"/>
    <s v="Overall Assessment"/>
    <s v="Internal Medicine"/>
    <x v="32"/>
    <s v="Kocinski, Michael S"/>
    <x v="103"/>
    <s v="Positive"/>
    <x v="1672"/>
  </r>
  <r>
    <n v="1283292125"/>
    <s v="Overall Assessment"/>
    <s v="Internal Medicine"/>
    <x v="32"/>
    <s v="Kocinski, Michael S"/>
    <x v="103"/>
    <s v="Positive"/>
    <x v="1673"/>
  </r>
  <r>
    <n v="1291432314"/>
    <s v="Overall Assessment"/>
    <s v="Internal Medicine"/>
    <x v="32"/>
    <s v="Kocinski, Michael S"/>
    <x v="103"/>
    <s v="Positive"/>
    <x v="1674"/>
  </r>
  <r>
    <n v="1294553919"/>
    <s v="Overall Assessment"/>
    <s v="Internal Medicine"/>
    <x v="32"/>
    <s v="Kocinski, Michael S"/>
    <x v="103"/>
    <s v="Positive"/>
    <x v="0"/>
  </r>
  <r>
    <n v="1296544223"/>
    <s v="Overall Assessment"/>
    <s v="Internal Medicine"/>
    <x v="32"/>
    <s v="Kocinski, Michael S"/>
    <x v="103"/>
    <s v="Positive"/>
    <x v="1675"/>
  </r>
  <r>
    <n v="1296544496"/>
    <s v="Overall Assessment"/>
    <s v="Internal Medicine"/>
    <x v="32"/>
    <s v="Kocinski, Michael S"/>
    <x v="103"/>
    <s v="Positive"/>
    <x v="1676"/>
  </r>
  <r>
    <n v="1298286417"/>
    <s v="Overall Assessment"/>
    <s v="Internal Medicine"/>
    <x v="32"/>
    <s v="Kocinski, Michael S"/>
    <x v="103"/>
    <s v="Positive"/>
    <x v="1677"/>
  </r>
  <r>
    <n v="1298994103"/>
    <s v="Overall Assessment"/>
    <s v="Internal Medicine"/>
    <x v="32"/>
    <s v="Kocinski, Michael S"/>
    <x v="103"/>
    <s v="Positive"/>
    <x v="1678"/>
  </r>
  <r>
    <n v="1298994459"/>
    <s v="Overall Assessment"/>
    <s v="Internal Medicine"/>
    <x v="32"/>
    <s v="Kocinski, Michael S"/>
    <x v="103"/>
    <s v="Positive"/>
    <x v="1679"/>
  </r>
  <r>
    <n v="1298996077"/>
    <s v="Overall Assessment"/>
    <s v="Internal Medicine"/>
    <x v="32"/>
    <s v="Kocinski, Michael S"/>
    <x v="103"/>
    <s v="Positive"/>
    <x v="1680"/>
  </r>
  <r>
    <n v="1300405684"/>
    <s v="Overall Assessment"/>
    <s v="Internal Medicine"/>
    <x v="32"/>
    <s v="Kocinski, Michael S"/>
    <x v="103"/>
    <s v="Positive"/>
    <x v="1681"/>
  </r>
  <r>
    <n v="1300405922"/>
    <s v="Overall Assessment"/>
    <s v="Internal Medicine"/>
    <x v="32"/>
    <s v="Kocinski, Michael S"/>
    <x v="103"/>
    <s v="Positive"/>
    <x v="1682"/>
  </r>
  <r>
    <n v="1302595305"/>
    <s v="Overall Assessment"/>
    <s v="Internal Medicine"/>
    <x v="32"/>
    <s v="Kocinski, Michael S"/>
    <x v="103"/>
    <s v="Positive"/>
    <x v="665"/>
  </r>
  <r>
    <n v="1303290280"/>
    <s v="Overall Assessment"/>
    <s v="Internal Medicine"/>
    <x v="32"/>
    <s v="Kocinski, Michael S"/>
    <x v="103"/>
    <s v="Positive"/>
    <x v="1683"/>
  </r>
  <r>
    <n v="1311070609"/>
    <s v="Overall Assessment"/>
    <s v="Internal Medicine"/>
    <x v="32"/>
    <s v="Kocinski, Michael S"/>
    <x v="103"/>
    <s v="Positive"/>
    <x v="1684"/>
  </r>
  <r>
    <n v="1315976613"/>
    <s v="Overall Assessment"/>
    <s v="Internal Medicine"/>
    <x v="32"/>
    <s v="Kocinski, Michael S"/>
    <x v="103"/>
    <s v="Positive"/>
    <x v="1685"/>
  </r>
  <r>
    <n v="1316685230"/>
    <s v="Overall Assessment"/>
    <s v="Internal Medicine"/>
    <x v="32"/>
    <s v="Kocinski, Michael S"/>
    <x v="103"/>
    <s v="Positive"/>
    <x v="1686"/>
  </r>
  <r>
    <n v="1316686492"/>
    <s v="Overall Assessment"/>
    <s v="Internal Medicine"/>
    <x v="32"/>
    <s v="Kocinski, Michael S"/>
    <x v="103"/>
    <s v="Positive"/>
    <x v="1687"/>
  </r>
  <r>
    <n v="1318679136"/>
    <s v="Overall Assessment"/>
    <s v="Internal Medicine"/>
    <x v="32"/>
    <s v="Kocinski, Michael S"/>
    <x v="103"/>
    <s v="Positive"/>
    <x v="1688"/>
  </r>
  <r>
    <n v="1322438908"/>
    <s v="Overall Assessment"/>
    <s v="Internal Medicine"/>
    <x v="32"/>
    <s v="Kocinski, Michael S"/>
    <x v="103"/>
    <s v="Positive"/>
    <x v="1689"/>
  </r>
  <r>
    <n v="1322439215"/>
    <s v="Overall Assessment"/>
    <s v="Internal Medicine"/>
    <x v="32"/>
    <s v="Kocinski, Michael S"/>
    <x v="103"/>
    <s v="Positive"/>
    <x v="1690"/>
  </r>
  <r>
    <n v="1322439416"/>
    <s v="Overall Assessment"/>
    <s v="Internal Medicine"/>
    <x v="32"/>
    <s v="Kocinski, Michael S"/>
    <x v="103"/>
    <s v="Positive"/>
    <x v="201"/>
  </r>
  <r>
    <n v="1325178063"/>
    <s v="Overall Assessment"/>
    <s v="Internal Medicine"/>
    <x v="32"/>
    <s v="Kocinski, Michael S"/>
    <x v="103"/>
    <s v="Positive"/>
    <x v="1691"/>
  </r>
  <r>
    <n v="1326420428"/>
    <s v="Overall Assessment"/>
    <s v="Internal Medicine"/>
    <x v="32"/>
    <s v="Kocinski, Michael S"/>
    <x v="103"/>
    <s v="Positive"/>
    <x v="1692"/>
  </r>
  <r>
    <n v="1326421130"/>
    <s v="Overall Assessment"/>
    <s v="Internal Medicine"/>
    <x v="32"/>
    <s v="Kocinski, Michael S"/>
    <x v="103"/>
    <s v="Positive"/>
    <x v="1693"/>
  </r>
  <r>
    <n v="1326836171"/>
    <s v="Overall Assessment"/>
    <s v="Internal Medicine"/>
    <x v="32"/>
    <s v="Kocinski, Michael S"/>
    <x v="103"/>
    <s v="Positive"/>
    <x v="106"/>
  </r>
  <r>
    <n v="1332519625"/>
    <s v="Overall Assessment"/>
    <s v="Internal Medicine"/>
    <x v="32"/>
    <s v="Kocinski, Michael S"/>
    <x v="103"/>
    <s v="Positive"/>
    <x v="1694"/>
  </r>
  <r>
    <n v="1332519977"/>
    <s v="Overall Assessment"/>
    <s v="Internal Medicine"/>
    <x v="32"/>
    <s v="Kocinski, Michael S"/>
    <x v="103"/>
    <s v="Positive"/>
    <x v="1695"/>
  </r>
  <r>
    <n v="1335468331"/>
    <s v="Overall Assessment"/>
    <s v="Internal Medicine"/>
    <x v="32"/>
    <s v="Kocinski, Michael S"/>
    <x v="103"/>
    <s v="Positive"/>
    <x v="1696"/>
  </r>
  <r>
    <n v="1338112234"/>
    <s v="Overall Assessment"/>
    <s v="Internal Medicine"/>
    <x v="32"/>
    <s v="Kocinski, Michael S"/>
    <x v="103"/>
    <s v="Positive"/>
    <x v="1697"/>
  </r>
  <r>
    <n v="1341676245"/>
    <s v="Overall Assessment"/>
    <s v="Internal Medicine"/>
    <x v="32"/>
    <s v="Kocinski, Michael S"/>
    <x v="103"/>
    <s v="Positive"/>
    <x v="1698"/>
  </r>
  <r>
    <n v="1342374646"/>
    <s v="Overall Assessment"/>
    <s v="Internal Medicine"/>
    <x v="32"/>
    <s v="Kocinski, Michael S"/>
    <x v="103"/>
    <s v="Positive"/>
    <x v="1699"/>
  </r>
  <r>
    <n v="1342376174"/>
    <s v="Overall Assessment"/>
    <s v="Internal Medicine"/>
    <x v="32"/>
    <s v="Kocinski, Michael S"/>
    <x v="103"/>
    <s v="Positive"/>
    <x v="1700"/>
  </r>
  <r>
    <n v="1342376355"/>
    <s v="Overall Assessment"/>
    <s v="Internal Medicine"/>
    <x v="32"/>
    <s v="Kocinski, Michael S"/>
    <x v="103"/>
    <s v="Positive"/>
    <x v="1701"/>
  </r>
  <r>
    <n v="1343609223"/>
    <s v="Overall Assessment"/>
    <s v="Internal Medicine"/>
    <x v="32"/>
    <s v="Kocinski, Michael S"/>
    <x v="103"/>
    <s v="Positive"/>
    <x v="1702"/>
  </r>
  <r>
    <n v="1275123097"/>
    <s v="Overall Assessment"/>
    <s v="Internal Medicine"/>
    <x v="32"/>
    <s v="Patel, Manish A"/>
    <x v="104"/>
    <s v="Positive"/>
    <x v="1703"/>
  </r>
  <r>
    <n v="1283292478"/>
    <s v="Overall Assessment"/>
    <s v="Internal Medicine"/>
    <x v="32"/>
    <s v="Patel, Manish A"/>
    <x v="104"/>
    <s v="Positive"/>
    <x v="1704"/>
  </r>
  <r>
    <n v="1283907918"/>
    <s v="Overall Assessment"/>
    <s v="Internal Medicine"/>
    <x v="32"/>
    <s v="Patel, Manish A"/>
    <x v="104"/>
    <s v="Positive"/>
    <x v="1705"/>
  </r>
  <r>
    <n v="1289759434"/>
    <s v="Overall Assessment"/>
    <s v="Internal Medicine"/>
    <x v="32"/>
    <s v="Patel, Manish A"/>
    <x v="104"/>
    <s v="Positive"/>
    <x v="1706"/>
  </r>
  <r>
    <n v="1295312226"/>
    <s v="Overall Assessment"/>
    <s v="Internal Medicine"/>
    <x v="32"/>
    <s v="Patel, Manish A"/>
    <x v="104"/>
    <s v="Positive"/>
    <x v="802"/>
  </r>
  <r>
    <n v="1298285034"/>
    <s v="Overall Assessment"/>
    <s v="Internal Medicine"/>
    <x v="32"/>
    <s v="Patel, Manish A"/>
    <x v="104"/>
    <s v="Positive"/>
    <x v="1707"/>
  </r>
  <r>
    <n v="1298995755"/>
    <s v="Overall Assessment"/>
    <s v="Internal Medicine"/>
    <x v="32"/>
    <s v="Patel, Manish A"/>
    <x v="104"/>
    <s v="Positive"/>
    <x v="1708"/>
  </r>
  <r>
    <n v="1307275510"/>
    <s v="Overall Assessment"/>
    <s v="Internal Medicine"/>
    <x v="32"/>
    <s v="Patel, Manish A"/>
    <x v="104"/>
    <s v="Positive"/>
    <x v="1709"/>
  </r>
  <r>
    <n v="1314122315"/>
    <s v="Overall Assessment"/>
    <s v="Internal Medicine"/>
    <x v="32"/>
    <s v="Patel, Manish A"/>
    <x v="104"/>
    <s v="Positive"/>
    <x v="1710"/>
  </r>
  <r>
    <n v="1314122788"/>
    <s v="Overall Assessment"/>
    <s v="Internal Medicine"/>
    <x v="32"/>
    <s v="Patel, Manish A"/>
    <x v="104"/>
    <s v="Positive"/>
    <x v="1711"/>
  </r>
  <r>
    <n v="1315976227"/>
    <s v="Overall Assessment"/>
    <s v="Internal Medicine"/>
    <x v="32"/>
    <s v="Patel, Manish A"/>
    <x v="104"/>
    <s v="Positive"/>
    <x v="68"/>
  </r>
  <r>
    <n v="1321159592"/>
    <s v="Overall Assessment"/>
    <s v="Internal Medicine"/>
    <x v="32"/>
    <s v="Patel, Manish A"/>
    <x v="104"/>
    <s v="Positive"/>
    <x v="1712"/>
  </r>
  <r>
    <n v="1321160178"/>
    <s v="Overall Assessment"/>
    <s v="Internal Medicine"/>
    <x v="32"/>
    <s v="Patel, Manish A"/>
    <x v="104"/>
    <s v="Positive"/>
    <x v="1713"/>
  </r>
  <r>
    <n v="1322439092"/>
    <s v="Overall Assessment"/>
    <s v="Internal Medicine"/>
    <x v="32"/>
    <s v="Patel, Manish A"/>
    <x v="104"/>
    <s v="Positive"/>
    <x v="1714"/>
  </r>
  <r>
    <n v="1325177286"/>
    <s v="Overall Assessment"/>
    <s v="Internal Medicine"/>
    <x v="32"/>
    <s v="Patel, Manish A"/>
    <x v="104"/>
    <s v="Positive"/>
    <x v="68"/>
  </r>
  <r>
    <n v="1325829247"/>
    <s v="Overall Assessment"/>
    <s v="Internal Medicine"/>
    <x v="32"/>
    <s v="Patel, Manish A"/>
    <x v="104"/>
    <s v="Positive"/>
    <x v="1715"/>
  </r>
  <r>
    <n v="1326836592"/>
    <s v="Overall Assessment"/>
    <s v="Internal Medicine"/>
    <x v="32"/>
    <s v="Patel, Manish A"/>
    <x v="104"/>
    <s v="Positive"/>
    <x v="1716"/>
  </r>
  <r>
    <n v="1329335250"/>
    <s v="Overall Assessment"/>
    <s v="Internal Medicine"/>
    <x v="32"/>
    <s v="Patel, Manish A"/>
    <x v="104"/>
    <s v="Positive"/>
    <x v="70"/>
  </r>
  <r>
    <n v="1330105084"/>
    <s v="Overall Assessment"/>
    <s v="Internal Medicine"/>
    <x v="32"/>
    <s v="Patel, Manish A"/>
    <x v="104"/>
    <s v="Positive"/>
    <x v="1717"/>
  </r>
  <r>
    <n v="1330106103"/>
    <s v="Overall Assessment"/>
    <s v="Internal Medicine"/>
    <x v="32"/>
    <s v="Patel, Manish A"/>
    <x v="104"/>
    <s v="Positive"/>
    <x v="1718"/>
  </r>
  <r>
    <n v="1330643311"/>
    <s v="Overall Assessment"/>
    <s v="Internal Medicine"/>
    <x v="32"/>
    <s v="Patel, Manish A"/>
    <x v="104"/>
    <s v="Positive"/>
    <x v="1719"/>
  </r>
  <r>
    <n v="1332520107"/>
    <s v="Overall Assessment"/>
    <s v="Internal Medicine"/>
    <x v="32"/>
    <s v="Patel, Manish A"/>
    <x v="104"/>
    <s v="Positive"/>
    <x v="0"/>
  </r>
  <r>
    <n v="1332521379"/>
    <s v="Overall Assessment"/>
    <s v="Internal Medicine"/>
    <x v="32"/>
    <s v="Patel, Manish A"/>
    <x v="104"/>
    <s v="Positive"/>
    <x v="1720"/>
  </r>
  <r>
    <n v="1333327558"/>
    <s v="Overall Assessment"/>
    <s v="Internal Medicine"/>
    <x v="32"/>
    <s v="Patel, Manish A"/>
    <x v="104"/>
    <s v="Positive"/>
    <x v="1721"/>
  </r>
  <r>
    <n v="1333328807"/>
    <s v="Overall Assessment"/>
    <s v="Internal Medicine"/>
    <x v="32"/>
    <s v="Patel, Manish A"/>
    <x v="104"/>
    <s v="Positive"/>
    <x v="106"/>
  </r>
  <r>
    <n v="1302594573"/>
    <s v="Overall Assessment"/>
    <s v="Internal Medicine"/>
    <x v="21"/>
    <s v="Gross, David"/>
    <x v="105"/>
    <s v="Positive"/>
    <x v="1722"/>
  </r>
  <r>
    <n v="1303289607"/>
    <s v="Overall Assessment"/>
    <s v="Internal Medicine"/>
    <x v="21"/>
    <s v="Gross, David"/>
    <x v="105"/>
    <s v="Positive"/>
    <x v="1723"/>
  </r>
  <r>
    <n v="1304596450"/>
    <s v="Overall Assessment"/>
    <s v="Internal Medicine"/>
    <x v="21"/>
    <s v="Gross, David"/>
    <x v="105"/>
    <s v="Positive"/>
    <x v="1724"/>
  </r>
  <r>
    <n v="1304596655"/>
    <s v="Overall Assessment"/>
    <s v="Internal Medicine"/>
    <x v="21"/>
    <s v="Gross, David"/>
    <x v="105"/>
    <s v="Positive"/>
    <x v="1725"/>
  </r>
  <r>
    <n v="1305070146"/>
    <s v="Overall Assessment"/>
    <s v="Internal Medicine"/>
    <x v="21"/>
    <s v="Gross, David"/>
    <x v="105"/>
    <s v="Positive"/>
    <x v="1726"/>
  </r>
  <r>
    <n v="1306629022"/>
    <s v="Overall Assessment"/>
    <s v="Internal Medicine"/>
    <x v="21"/>
    <s v="Gross, David"/>
    <x v="105"/>
    <s v="Positive"/>
    <x v="1727"/>
  </r>
  <r>
    <n v="1316686285"/>
    <s v="Overall Assessment"/>
    <s v="Internal Medicine"/>
    <x v="21"/>
    <s v="Gross, David"/>
    <x v="105"/>
    <s v="Positive"/>
    <x v="1728"/>
  </r>
  <r>
    <n v="1321161073"/>
    <s v="Overall Assessment"/>
    <s v="Internal Medicine"/>
    <x v="21"/>
    <s v="Gross, David"/>
    <x v="105"/>
    <s v="Positive"/>
    <x v="1729"/>
  </r>
  <r>
    <n v="1322897029"/>
    <s v="Overall Assessment"/>
    <s v="Internal Medicine"/>
    <x v="21"/>
    <s v="Gross, David"/>
    <x v="105"/>
    <s v="Positive"/>
    <x v="1730"/>
  </r>
  <r>
    <n v="1325177999"/>
    <s v="Overall Assessment"/>
    <s v="Internal Medicine"/>
    <x v="21"/>
    <s v="Gross, David"/>
    <x v="105"/>
    <s v="Positive"/>
    <x v="376"/>
  </r>
  <r>
    <n v="1328642389"/>
    <s v="Overall Assessment"/>
    <s v="Internal Medicine"/>
    <x v="21"/>
    <s v="Gross, David"/>
    <x v="105"/>
    <s v="Positive"/>
    <x v="70"/>
  </r>
  <r>
    <n v="1330641608"/>
    <s v="Overall Assessment"/>
    <s v="Internal Medicine"/>
    <x v="21"/>
    <s v="Gross, David"/>
    <x v="105"/>
    <s v="Positive"/>
    <x v="1731"/>
  </r>
  <r>
    <n v="1332520057"/>
    <s v="Overall Assessment"/>
    <s v="Internal Medicine"/>
    <x v="21"/>
    <s v="Gross, David"/>
    <x v="105"/>
    <s v="Positive"/>
    <x v="70"/>
  </r>
  <r>
    <n v="1333329495"/>
    <s v="Overall Assessment"/>
    <s v="Internal Medicine"/>
    <x v="21"/>
    <s v="Gross, David"/>
    <x v="105"/>
    <s v="Positive"/>
    <x v="0"/>
  </r>
  <r>
    <n v="1334733211"/>
    <s v="Overall Assessment"/>
    <s v="Internal Medicine"/>
    <x v="21"/>
    <s v="Gross, David"/>
    <x v="105"/>
    <s v="Positive"/>
    <x v="1732"/>
  </r>
  <r>
    <n v="1175583278"/>
    <s v="Overall Assessment"/>
    <s v="Internal Medicine"/>
    <x v="33"/>
    <s v="Monari-Sparks, Mary J"/>
    <x v="106"/>
    <s v="Positive"/>
    <x v="1733"/>
  </r>
  <r>
    <n v="1277879220"/>
    <s v="Overall Assessment"/>
    <s v="Internal Medicine"/>
    <x v="33"/>
    <s v="Monari-Sparks, Mary J"/>
    <x v="106"/>
    <s v="Positive"/>
    <x v="1734"/>
  </r>
  <r>
    <n v="1283327648"/>
    <s v="Overall Assessment"/>
    <s v="Internal Medicine"/>
    <x v="33"/>
    <s v="Monari-Sparks, Mary J"/>
    <x v="106"/>
    <s v="Positive"/>
    <x v="1735"/>
  </r>
  <r>
    <n v="1286069587"/>
    <s v="Overall Assessment"/>
    <s v="Internal Medicine"/>
    <x v="33"/>
    <s v="Monari-Sparks, Mary J"/>
    <x v="106"/>
    <s v="Positive"/>
    <x v="1736"/>
  </r>
  <r>
    <n v="1289129114"/>
    <s v="Overall Assessment"/>
    <s v="Internal Medicine"/>
    <x v="33"/>
    <s v="Monari-Sparks, Mary J"/>
    <x v="106"/>
    <s v="Positive"/>
    <x v="135"/>
  </r>
  <r>
    <n v="1289758268"/>
    <s v="Overall Assessment"/>
    <s v="Internal Medicine"/>
    <x v="33"/>
    <s v="Monari-Sparks, Mary J"/>
    <x v="106"/>
    <s v="Positive"/>
    <x v="1737"/>
  </r>
  <r>
    <n v="1290400198"/>
    <s v="Overall Assessment"/>
    <s v="Internal Medicine"/>
    <x v="33"/>
    <s v="Monari-Sparks, Mary J"/>
    <x v="106"/>
    <s v="Positive"/>
    <x v="480"/>
  </r>
  <r>
    <n v="1290400614"/>
    <s v="Overall Assessment"/>
    <s v="Internal Medicine"/>
    <x v="33"/>
    <s v="Monari-Sparks, Mary J"/>
    <x v="106"/>
    <s v="Positive"/>
    <x v="1738"/>
  </r>
  <r>
    <n v="1293360545"/>
    <s v="Overall Assessment"/>
    <s v="Internal Medicine"/>
    <x v="33"/>
    <s v="Monari-Sparks, Mary J"/>
    <x v="106"/>
    <s v="Positive"/>
    <x v="1739"/>
  </r>
  <r>
    <n v="1294554132"/>
    <s v="Overall Assessment"/>
    <s v="Internal Medicine"/>
    <x v="33"/>
    <s v="Monari-Sparks, Mary J"/>
    <x v="106"/>
    <s v="Positive"/>
    <x v="1740"/>
  </r>
  <r>
    <n v="1295311187"/>
    <s v="Overall Assessment"/>
    <s v="Internal Medicine"/>
    <x v="33"/>
    <s v="Monari-Sparks, Mary J"/>
    <x v="106"/>
    <s v="Positive"/>
    <x v="1741"/>
  </r>
  <r>
    <n v="1295312107"/>
    <s v="Overall Assessment"/>
    <s v="Internal Medicine"/>
    <x v="33"/>
    <s v="Monari-Sparks, Mary J"/>
    <x v="106"/>
    <s v="Positive"/>
    <x v="1742"/>
  </r>
  <r>
    <n v="1296020351"/>
    <s v="Overall Assessment"/>
    <s v="Internal Medicine"/>
    <x v="33"/>
    <s v="Monari-Sparks, Mary J"/>
    <x v="106"/>
    <s v="Positive"/>
    <x v="1743"/>
  </r>
  <r>
    <n v="1300405510"/>
    <s v="Overall Assessment"/>
    <s v="Internal Medicine"/>
    <x v="33"/>
    <s v="Monari-Sparks, Mary J"/>
    <x v="106"/>
    <s v="Positive"/>
    <x v="1744"/>
  </r>
  <r>
    <n v="1307273834"/>
    <s v="Overall Assessment"/>
    <s v="Internal Medicine"/>
    <x v="33"/>
    <s v="Monari-Sparks, Mary J"/>
    <x v="106"/>
    <s v="Positive"/>
    <x v="1745"/>
  </r>
  <r>
    <n v="1307274266"/>
    <s v="Overall Assessment"/>
    <s v="Internal Medicine"/>
    <x v="33"/>
    <s v="Monari-Sparks, Mary J"/>
    <x v="106"/>
    <s v="Positive"/>
    <x v="1746"/>
  </r>
  <r>
    <n v="1307274904"/>
    <s v="Overall Assessment"/>
    <s v="Internal Medicine"/>
    <x v="33"/>
    <s v="Monari-Sparks, Mary J"/>
    <x v="106"/>
    <s v="Positive"/>
    <x v="1747"/>
  </r>
  <r>
    <n v="1313505777"/>
    <s v="Overall Assessment"/>
    <s v="Internal Medicine"/>
    <x v="33"/>
    <s v="Monari-Sparks, Mary J"/>
    <x v="106"/>
    <s v="Positive"/>
    <x v="1748"/>
  </r>
  <r>
    <n v="1315976469"/>
    <s v="Overall Assessment"/>
    <s v="Internal Medicine"/>
    <x v="33"/>
    <s v="Monari-Sparks, Mary J"/>
    <x v="106"/>
    <s v="Positive"/>
    <x v="1749"/>
  </r>
  <r>
    <n v="1315976492"/>
    <s v="Overall Assessment"/>
    <s v="Internal Medicine"/>
    <x v="33"/>
    <s v="Monari-Sparks, Mary J"/>
    <x v="106"/>
    <s v="Positive"/>
    <x v="1750"/>
  </r>
  <r>
    <n v="1315977333"/>
    <s v="Overall Assessment"/>
    <s v="Internal Medicine"/>
    <x v="33"/>
    <s v="Monari-Sparks, Mary J"/>
    <x v="106"/>
    <s v="Positive"/>
    <x v="522"/>
  </r>
  <r>
    <n v="1315977407"/>
    <s v="Overall Assessment"/>
    <s v="Internal Medicine"/>
    <x v="33"/>
    <s v="Monari-Sparks, Mary J"/>
    <x v="106"/>
    <s v="Positive"/>
    <x v="1751"/>
  </r>
  <r>
    <n v="1316684291"/>
    <s v="Overall Assessment"/>
    <s v="Internal Medicine"/>
    <x v="33"/>
    <s v="Monari-Sparks, Mary J"/>
    <x v="106"/>
    <s v="Positive"/>
    <x v="1752"/>
  </r>
  <r>
    <n v="1316686480"/>
    <s v="Overall Assessment"/>
    <s v="Internal Medicine"/>
    <x v="33"/>
    <s v="Monari-Sparks, Mary J"/>
    <x v="106"/>
    <s v="Positive"/>
    <x v="1753"/>
  </r>
  <r>
    <n v="1320421771"/>
    <s v="Overall Assessment"/>
    <s v="Internal Medicine"/>
    <x v="33"/>
    <s v="Monari-Sparks, Mary J"/>
    <x v="106"/>
    <s v="Positive"/>
    <x v="1754"/>
  </r>
  <r>
    <n v="1321159511"/>
    <s v="Overall Assessment"/>
    <s v="Internal Medicine"/>
    <x v="33"/>
    <s v="Monari-Sparks, Mary J"/>
    <x v="106"/>
    <s v="Positive"/>
    <x v="1755"/>
  </r>
  <r>
    <n v="1321159670"/>
    <s v="Overall Assessment"/>
    <s v="Internal Medicine"/>
    <x v="33"/>
    <s v="Monari-Sparks, Mary J"/>
    <x v="106"/>
    <s v="Positive"/>
    <x v="598"/>
  </r>
  <r>
    <n v="1321819932"/>
    <s v="Overall Assessment"/>
    <s v="Internal Medicine"/>
    <x v="33"/>
    <s v="Monari-Sparks, Mary J"/>
    <x v="106"/>
    <s v="Positive"/>
    <x v="1756"/>
  </r>
  <r>
    <n v="1321820141"/>
    <s v="Overall Assessment"/>
    <s v="Internal Medicine"/>
    <x v="33"/>
    <s v="Monari-Sparks, Mary J"/>
    <x v="106"/>
    <s v="Positive"/>
    <x v="1757"/>
  </r>
  <r>
    <n v="1321820877"/>
    <s v="Overall Assessment"/>
    <s v="Internal Medicine"/>
    <x v="33"/>
    <s v="Monari-Sparks, Mary J"/>
    <x v="106"/>
    <s v="Positive"/>
    <x v="1758"/>
  </r>
  <r>
    <n v="1321820929"/>
    <s v="Overall Assessment"/>
    <s v="Internal Medicine"/>
    <x v="33"/>
    <s v="Monari-Sparks, Mary J"/>
    <x v="106"/>
    <s v="Positive"/>
    <x v="1759"/>
  </r>
  <r>
    <n v="1321821179"/>
    <s v="Overall Assessment"/>
    <s v="Internal Medicine"/>
    <x v="33"/>
    <s v="Monari-Sparks, Mary J"/>
    <x v="106"/>
    <s v="Positive"/>
    <x v="1760"/>
  </r>
  <r>
    <n v="1322437669"/>
    <s v="Overall Assessment"/>
    <s v="Internal Medicine"/>
    <x v="33"/>
    <s v="Monari-Sparks, Mary J"/>
    <x v="106"/>
    <s v="Positive"/>
    <x v="1761"/>
  </r>
  <r>
    <n v="1324529334"/>
    <s v="Overall Assessment"/>
    <s v="Internal Medicine"/>
    <x v="33"/>
    <s v="Monari-Sparks, Mary J"/>
    <x v="106"/>
    <s v="Positive"/>
    <x v="330"/>
  </r>
  <r>
    <n v="1325177028"/>
    <s v="Overall Assessment"/>
    <s v="Internal Medicine"/>
    <x v="33"/>
    <s v="Monari-Sparks, Mary J"/>
    <x v="106"/>
    <s v="Positive"/>
    <x v="1762"/>
  </r>
  <r>
    <n v="1325177093"/>
    <s v="Overall Assessment"/>
    <s v="Internal Medicine"/>
    <x v="33"/>
    <s v="Monari-Sparks, Mary J"/>
    <x v="106"/>
    <s v="Positive"/>
    <x v="1763"/>
  </r>
  <r>
    <n v="1325177719"/>
    <s v="Overall Assessment"/>
    <s v="Internal Medicine"/>
    <x v="33"/>
    <s v="Monari-Sparks, Mary J"/>
    <x v="106"/>
    <s v="Positive"/>
    <x v="1764"/>
  </r>
  <r>
    <n v="1325177831"/>
    <s v="Overall Assessment"/>
    <s v="Internal Medicine"/>
    <x v="33"/>
    <s v="Monari-Sparks, Mary J"/>
    <x v="106"/>
    <s v="Positive"/>
    <x v="1765"/>
  </r>
  <r>
    <n v="1328642332"/>
    <s v="Overall Assessment"/>
    <s v="Internal Medicine"/>
    <x v="33"/>
    <s v="Monari-Sparks, Mary J"/>
    <x v="106"/>
    <s v="Positive"/>
    <x v="1766"/>
  </r>
  <r>
    <n v="1328643685"/>
    <s v="Overall Assessment"/>
    <s v="Internal Medicine"/>
    <x v="33"/>
    <s v="Monari-Sparks, Mary J"/>
    <x v="106"/>
    <s v="Positive"/>
    <x v="1767"/>
  </r>
  <r>
    <n v="1329335197"/>
    <s v="Overall Assessment"/>
    <s v="Internal Medicine"/>
    <x v="33"/>
    <s v="Monari-Sparks, Mary J"/>
    <x v="106"/>
    <s v="Positive"/>
    <x v="1768"/>
  </r>
  <r>
    <n v="1332520518"/>
    <s v="Overall Assessment"/>
    <s v="Internal Medicine"/>
    <x v="33"/>
    <s v="Monari-Sparks, Mary J"/>
    <x v="106"/>
    <s v="Positive"/>
    <x v="1769"/>
  </r>
  <r>
    <n v="1332520847"/>
    <s v="Overall Assessment"/>
    <s v="Internal Medicine"/>
    <x v="33"/>
    <s v="Monari-Sparks, Mary J"/>
    <x v="106"/>
    <s v="Positive"/>
    <x v="1770"/>
  </r>
  <r>
    <n v="1333327805"/>
    <s v="Overall Assessment"/>
    <s v="Internal Medicine"/>
    <x v="33"/>
    <s v="Monari-Sparks, Mary J"/>
    <x v="106"/>
    <s v="Positive"/>
    <x v="1771"/>
  </r>
  <r>
    <n v="1333329415"/>
    <s v="Overall Assessment"/>
    <s v="Internal Medicine"/>
    <x v="33"/>
    <s v="Monari-Sparks, Mary J"/>
    <x v="106"/>
    <s v="Positive"/>
    <x v="1772"/>
  </r>
  <r>
    <n v="1337389501"/>
    <s v="Overall Assessment"/>
    <s v="Internal Medicine"/>
    <x v="33"/>
    <s v="Monari-Sparks, Mary J"/>
    <x v="106"/>
    <s v="Positive"/>
    <x v="1773"/>
  </r>
  <r>
    <n v="1337391759"/>
    <s v="Overall Assessment"/>
    <s v="Internal Medicine"/>
    <x v="33"/>
    <s v="Monari-Sparks, Mary J"/>
    <x v="106"/>
    <s v="Positive"/>
    <x v="1774"/>
  </r>
  <r>
    <n v="1338112785"/>
    <s v="Overall Assessment"/>
    <s v="Internal Medicine"/>
    <x v="33"/>
    <s v="Monari-Sparks, Mary J"/>
    <x v="106"/>
    <s v="Positive"/>
    <x v="1775"/>
  </r>
  <r>
    <n v="1341678036"/>
    <s v="Overall Assessment"/>
    <s v="Internal Medicine"/>
    <x v="33"/>
    <s v="Monari-Sparks, Mary J"/>
    <x v="106"/>
    <s v="Positive"/>
    <x v="1776"/>
  </r>
  <r>
    <n v="1346248886"/>
    <s v="Overall Assessment"/>
    <s v="Internal Medicine"/>
    <x v="33"/>
    <s v="Monari-Sparks, Mary J"/>
    <x v="106"/>
    <s v="Positive"/>
    <x v="1777"/>
  </r>
  <r>
    <n v="1346895617"/>
    <s v="Overall Assessment"/>
    <s v="Internal Medicine"/>
    <x v="33"/>
    <s v="Monari-Sparks, Mary J"/>
    <x v="106"/>
    <s v="Positive"/>
    <x v="1778"/>
  </r>
  <r>
    <n v="1347411223"/>
    <s v="Overall Assessment"/>
    <s v="Internal Medicine"/>
    <x v="33"/>
    <s v="Monari-Sparks, Mary J"/>
    <x v="106"/>
    <s v="Positive"/>
    <x v="1779"/>
  </r>
  <r>
    <n v="1283331128"/>
    <s v="Overall Assessment"/>
    <s v="Internal Medicine"/>
    <x v="33"/>
    <s v="Roy, Satyajeet"/>
    <x v="107"/>
    <s v="Positive"/>
    <x v="1780"/>
  </r>
  <r>
    <n v="1283592791"/>
    <s v="Overall Assessment"/>
    <s v="Internal Medicine"/>
    <x v="33"/>
    <s v="Roy, Satyajeet"/>
    <x v="107"/>
    <s v="Positive"/>
    <x v="1781"/>
  </r>
  <r>
    <n v="1286069640"/>
    <s v="Overall Assessment"/>
    <s v="Internal Medicine"/>
    <x v="33"/>
    <s v="Roy, Satyajeet"/>
    <x v="107"/>
    <s v="Positive"/>
    <x v="1782"/>
  </r>
  <r>
    <n v="1291431913"/>
    <s v="Overall Assessment"/>
    <s v="Internal Medicine"/>
    <x v="33"/>
    <s v="Roy, Satyajeet"/>
    <x v="107"/>
    <s v="Positive"/>
    <x v="106"/>
  </r>
  <r>
    <n v="1295311284"/>
    <s v="Overall Assessment"/>
    <s v="Internal Medicine"/>
    <x v="33"/>
    <s v="Roy, Satyajeet"/>
    <x v="107"/>
    <s v="Positive"/>
    <x v="1783"/>
  </r>
  <r>
    <n v="1295312127"/>
    <s v="Overall Assessment"/>
    <s v="Internal Medicine"/>
    <x v="33"/>
    <s v="Roy, Satyajeet"/>
    <x v="107"/>
    <s v="Positive"/>
    <x v="1784"/>
  </r>
  <r>
    <n v="1298993822"/>
    <s v="Overall Assessment"/>
    <s v="Internal Medicine"/>
    <x v="33"/>
    <s v="Roy, Satyajeet"/>
    <x v="107"/>
    <s v="Positive"/>
    <x v="1785"/>
  </r>
  <r>
    <n v="1298994620"/>
    <s v="Overall Assessment"/>
    <s v="Internal Medicine"/>
    <x v="33"/>
    <s v="Roy, Satyajeet"/>
    <x v="107"/>
    <s v="Positive"/>
    <x v="1786"/>
  </r>
  <r>
    <n v="1298994774"/>
    <s v="Overall Assessment"/>
    <s v="Internal Medicine"/>
    <x v="33"/>
    <s v="Roy, Satyajeet"/>
    <x v="107"/>
    <s v="Positive"/>
    <x v="1787"/>
  </r>
  <r>
    <n v="1299744161"/>
    <s v="Overall Assessment"/>
    <s v="Internal Medicine"/>
    <x v="33"/>
    <s v="Roy, Satyajeet"/>
    <x v="107"/>
    <s v="Positive"/>
    <x v="135"/>
  </r>
  <r>
    <n v="1300405402"/>
    <s v="Overall Assessment"/>
    <s v="Internal Medicine"/>
    <x v="33"/>
    <s v="Roy, Satyajeet"/>
    <x v="107"/>
    <s v="Positive"/>
    <x v="1788"/>
  </r>
  <r>
    <n v="1300982350"/>
    <s v="Overall Assessment"/>
    <s v="Internal Medicine"/>
    <x v="33"/>
    <s v="Roy, Satyajeet"/>
    <x v="107"/>
    <s v="Positive"/>
    <x v="1789"/>
  </r>
  <r>
    <n v="1300982801"/>
    <s v="Overall Assessment"/>
    <s v="Internal Medicine"/>
    <x v="33"/>
    <s v="Roy, Satyajeet"/>
    <x v="107"/>
    <s v="Positive"/>
    <x v="1790"/>
  </r>
  <r>
    <n v="1303290789"/>
    <s v="Overall Assessment"/>
    <s v="Internal Medicine"/>
    <x v="33"/>
    <s v="Roy, Satyajeet"/>
    <x v="107"/>
    <s v="Positive"/>
    <x v="1791"/>
  </r>
  <r>
    <n v="1311069886"/>
    <s v="Overall Assessment"/>
    <s v="Internal Medicine"/>
    <x v="33"/>
    <s v="Roy, Satyajeet"/>
    <x v="107"/>
    <s v="Positive"/>
    <x v="1792"/>
  </r>
  <r>
    <n v="1311976066"/>
    <s v="Overall Assessment"/>
    <s v="Internal Medicine"/>
    <x v="33"/>
    <s v="Roy, Satyajeet"/>
    <x v="107"/>
    <s v="Positive"/>
    <x v="1793"/>
  </r>
  <r>
    <n v="1311976397"/>
    <s v="Overall Assessment"/>
    <s v="Internal Medicine"/>
    <x v="33"/>
    <s v="Roy, Satyajeet"/>
    <x v="107"/>
    <s v="Positive"/>
    <x v="1794"/>
  </r>
  <r>
    <n v="1312777677"/>
    <s v="Overall Assessment"/>
    <s v="Internal Medicine"/>
    <x v="33"/>
    <s v="Roy, Satyajeet"/>
    <x v="107"/>
    <s v="Positive"/>
    <x v="1795"/>
  </r>
  <r>
    <n v="1313506410"/>
    <s v="Overall Assessment"/>
    <s v="Internal Medicine"/>
    <x v="33"/>
    <s v="Roy, Satyajeet"/>
    <x v="107"/>
    <s v="Positive"/>
    <x v="1796"/>
  </r>
  <r>
    <n v="1314121825"/>
    <s v="Overall Assessment"/>
    <s v="Internal Medicine"/>
    <x v="33"/>
    <s v="Roy, Satyajeet"/>
    <x v="107"/>
    <s v="Positive"/>
    <x v="1797"/>
  </r>
  <r>
    <n v="1315977167"/>
    <s v="Overall Assessment"/>
    <s v="Internal Medicine"/>
    <x v="33"/>
    <s v="Roy, Satyajeet"/>
    <x v="107"/>
    <s v="Positive"/>
    <x v="1798"/>
  </r>
  <r>
    <n v="1316686761"/>
    <s v="Overall Assessment"/>
    <s v="Internal Medicine"/>
    <x v="33"/>
    <s v="Roy, Satyajeet"/>
    <x v="107"/>
    <s v="Positive"/>
    <x v="1799"/>
  </r>
  <r>
    <n v="1317510476"/>
    <s v="Overall Assessment"/>
    <s v="Internal Medicine"/>
    <x v="33"/>
    <s v="Roy, Satyajeet"/>
    <x v="107"/>
    <s v="Positive"/>
    <x v="1800"/>
  </r>
  <r>
    <n v="1318678807"/>
    <s v="Overall Assessment"/>
    <s v="Internal Medicine"/>
    <x v="33"/>
    <s v="Roy, Satyajeet"/>
    <x v="107"/>
    <s v="Positive"/>
    <x v="1801"/>
  </r>
  <r>
    <n v="1320421641"/>
    <s v="Overall Assessment"/>
    <s v="Internal Medicine"/>
    <x v="33"/>
    <s v="Roy, Satyajeet"/>
    <x v="107"/>
    <s v="Positive"/>
    <x v="1802"/>
  </r>
  <r>
    <n v="1320423006"/>
    <s v="Overall Assessment"/>
    <s v="Internal Medicine"/>
    <x v="33"/>
    <s v="Roy, Satyajeet"/>
    <x v="107"/>
    <s v="Positive"/>
    <x v="1803"/>
  </r>
  <r>
    <n v="1321819629"/>
    <s v="Overall Assessment"/>
    <s v="Internal Medicine"/>
    <x v="33"/>
    <s v="Roy, Satyajeet"/>
    <x v="107"/>
    <s v="Positive"/>
    <x v="1804"/>
  </r>
  <r>
    <n v="1321821028"/>
    <s v="Overall Assessment"/>
    <s v="Internal Medicine"/>
    <x v="33"/>
    <s v="Roy, Satyajeet"/>
    <x v="107"/>
    <s v="Positive"/>
    <x v="1805"/>
  </r>
  <r>
    <n v="1322438909"/>
    <s v="Overall Assessment"/>
    <s v="Internal Medicine"/>
    <x v="33"/>
    <s v="Roy, Satyajeet"/>
    <x v="107"/>
    <s v="Positive"/>
    <x v="1237"/>
  </r>
  <r>
    <n v="1325827704"/>
    <s v="Overall Assessment"/>
    <s v="Internal Medicine"/>
    <x v="33"/>
    <s v="Roy, Satyajeet"/>
    <x v="107"/>
    <s v="Positive"/>
    <x v="1806"/>
  </r>
  <r>
    <n v="1326836026"/>
    <s v="Overall Assessment"/>
    <s v="Internal Medicine"/>
    <x v="33"/>
    <s v="Roy, Satyajeet"/>
    <x v="107"/>
    <s v="Positive"/>
    <x v="1807"/>
  </r>
  <r>
    <n v="1328643505"/>
    <s v="Overall Assessment"/>
    <s v="Internal Medicine"/>
    <x v="33"/>
    <s v="Roy, Satyajeet"/>
    <x v="107"/>
    <s v="Positive"/>
    <x v="1808"/>
  </r>
  <r>
    <n v="1330104066"/>
    <s v="Overall Assessment"/>
    <s v="Internal Medicine"/>
    <x v="33"/>
    <s v="Roy, Satyajeet"/>
    <x v="107"/>
    <s v="Positive"/>
    <x v="1809"/>
  </r>
  <r>
    <n v="1330105574"/>
    <s v="Overall Assessment"/>
    <s v="Internal Medicine"/>
    <x v="33"/>
    <s v="Roy, Satyajeet"/>
    <x v="107"/>
    <s v="Positive"/>
    <x v="1810"/>
  </r>
  <r>
    <n v="1333328252"/>
    <s v="Overall Assessment"/>
    <s v="Internal Medicine"/>
    <x v="33"/>
    <s v="Roy, Satyajeet"/>
    <x v="107"/>
    <s v="Positive"/>
    <x v="1811"/>
  </r>
  <r>
    <n v="1333328971"/>
    <s v="Overall Assessment"/>
    <s v="Internal Medicine"/>
    <x v="33"/>
    <s v="Roy, Satyajeet"/>
    <x v="107"/>
    <s v="Positive"/>
    <x v="1812"/>
  </r>
  <r>
    <n v="1333328973"/>
    <s v="Overall Assessment"/>
    <s v="Internal Medicine"/>
    <x v="33"/>
    <s v="Roy, Satyajeet"/>
    <x v="107"/>
    <s v="Positive"/>
    <x v="1813"/>
  </r>
  <r>
    <n v="1334102366"/>
    <s v="Overall Assessment"/>
    <s v="Internal Medicine"/>
    <x v="33"/>
    <s v="Roy, Satyajeet"/>
    <x v="107"/>
    <s v="Positive"/>
    <x v="1814"/>
  </r>
  <r>
    <n v="1334732985"/>
    <s v="Overall Assessment"/>
    <s v="Internal Medicine"/>
    <x v="33"/>
    <s v="Roy, Satyajeet"/>
    <x v="107"/>
    <s v="Positive"/>
    <x v="1815"/>
  </r>
  <r>
    <n v="1337390077"/>
    <s v="Overall Assessment"/>
    <s v="Internal Medicine"/>
    <x v="33"/>
    <s v="Roy, Satyajeet"/>
    <x v="107"/>
    <s v="Positive"/>
    <x v="1816"/>
  </r>
  <r>
    <n v="1341677332"/>
    <s v="Overall Assessment"/>
    <s v="Internal Medicine"/>
    <x v="33"/>
    <s v="Roy, Satyajeet"/>
    <x v="107"/>
    <s v="Positive"/>
    <x v="1817"/>
  </r>
  <r>
    <n v="1344061390"/>
    <s v="Overall Assessment"/>
    <s v="Internal Medicine"/>
    <x v="33"/>
    <s v="Roy, Satyajeet"/>
    <x v="107"/>
    <s v="Positive"/>
    <x v="1818"/>
  </r>
  <r>
    <n v="1344062595"/>
    <s v="Overall Assessment"/>
    <s v="Internal Medicine"/>
    <x v="33"/>
    <s v="Roy, Satyajeet"/>
    <x v="107"/>
    <s v="Positive"/>
    <x v="1819"/>
  </r>
  <r>
    <n v="1346248255"/>
    <s v="Overall Assessment"/>
    <s v="Internal Medicine"/>
    <x v="33"/>
    <s v="Roy, Satyajeet"/>
    <x v="107"/>
    <s v="Positive"/>
    <x v="1820"/>
  </r>
  <r>
    <n v="1283305855"/>
    <s v="Overall Assessment"/>
    <s v="Internal Medicine"/>
    <x v="33"/>
    <s v="Schweiker, Olga"/>
    <x v="108"/>
    <s v="Positive"/>
    <x v="1821"/>
  </r>
  <r>
    <n v="1283323071"/>
    <s v="Overall Assessment"/>
    <s v="Internal Medicine"/>
    <x v="33"/>
    <s v="Schweiker, Olga"/>
    <x v="108"/>
    <s v="Positive"/>
    <x v="1822"/>
  </r>
  <r>
    <n v="1285447385"/>
    <s v="Overall Assessment"/>
    <s v="Internal Medicine"/>
    <x v="33"/>
    <s v="Schweiker, Olga"/>
    <x v="108"/>
    <s v="Positive"/>
    <x v="1823"/>
  </r>
  <r>
    <n v="1285448013"/>
    <s v="Overall Assessment"/>
    <s v="Internal Medicine"/>
    <x v="33"/>
    <s v="Schweiker, Olga"/>
    <x v="108"/>
    <s v="Positive"/>
    <x v="1824"/>
  </r>
  <r>
    <n v="1286681723"/>
    <s v="Overall Assessment"/>
    <s v="Internal Medicine"/>
    <x v="33"/>
    <s v="Schweiker, Olga"/>
    <x v="108"/>
    <s v="Positive"/>
    <x v="1825"/>
  </r>
  <r>
    <n v="1299744297"/>
    <s v="Overall Assessment"/>
    <s v="Internal Medicine"/>
    <x v="33"/>
    <s v="Schweiker, Olga"/>
    <x v="108"/>
    <s v="Positive"/>
    <x v="1826"/>
  </r>
  <r>
    <n v="1305069332"/>
    <s v="Overall Assessment"/>
    <s v="Internal Medicine"/>
    <x v="33"/>
    <s v="Schweiker, Olga"/>
    <x v="108"/>
    <s v="Positive"/>
    <x v="1827"/>
  </r>
  <r>
    <n v="1305069371"/>
    <s v="Overall Assessment"/>
    <s v="Internal Medicine"/>
    <x v="33"/>
    <s v="Schweiker, Olga"/>
    <x v="108"/>
    <s v="Positive"/>
    <x v="1828"/>
  </r>
  <r>
    <n v="1307950653"/>
    <s v="Overall Assessment"/>
    <s v="Internal Medicine"/>
    <x v="33"/>
    <s v="Schweiker, Olga"/>
    <x v="108"/>
    <s v="Positive"/>
    <x v="1829"/>
  </r>
  <r>
    <n v="1308619203"/>
    <s v="Overall Assessment"/>
    <s v="Internal Medicine"/>
    <x v="33"/>
    <s v="Schweiker, Olga"/>
    <x v="108"/>
    <s v="Positive"/>
    <x v="1830"/>
  </r>
  <r>
    <n v="1308619681"/>
    <s v="Overall Assessment"/>
    <s v="Internal Medicine"/>
    <x v="33"/>
    <s v="Schweiker, Olga"/>
    <x v="108"/>
    <s v="Positive"/>
    <x v="1831"/>
  </r>
  <r>
    <n v="1309012899"/>
    <s v="Overall Assessment"/>
    <s v="Internal Medicine"/>
    <x v="33"/>
    <s v="Schweiker, Olga"/>
    <x v="108"/>
    <s v="Positive"/>
    <x v="1832"/>
  </r>
  <r>
    <n v="1313507064"/>
    <s v="Overall Assessment"/>
    <s v="Internal Medicine"/>
    <x v="33"/>
    <s v="Schweiker, Olga"/>
    <x v="108"/>
    <s v="Positive"/>
    <x v="1833"/>
  </r>
  <r>
    <n v="1314122642"/>
    <s v="Overall Assessment"/>
    <s v="Internal Medicine"/>
    <x v="33"/>
    <s v="Schweiker, Olga"/>
    <x v="108"/>
    <s v="Positive"/>
    <x v="0"/>
  </r>
  <r>
    <n v="1314122742"/>
    <s v="Overall Assessment"/>
    <s v="Internal Medicine"/>
    <x v="33"/>
    <s v="Schweiker, Olga"/>
    <x v="108"/>
    <s v="Positive"/>
    <x v="1834"/>
  </r>
  <r>
    <n v="1317509091"/>
    <s v="Overall Assessment"/>
    <s v="Internal Medicine"/>
    <x v="33"/>
    <s v="Schweiker, Olga"/>
    <x v="108"/>
    <s v="Positive"/>
    <x v="1835"/>
  </r>
  <r>
    <n v="1320423101"/>
    <s v="Overall Assessment"/>
    <s v="Internal Medicine"/>
    <x v="33"/>
    <s v="Schweiker, Olga"/>
    <x v="108"/>
    <s v="Positive"/>
    <x v="1836"/>
  </r>
  <r>
    <n v="1322438705"/>
    <s v="Overall Assessment"/>
    <s v="Internal Medicine"/>
    <x v="33"/>
    <s v="Schweiker, Olga"/>
    <x v="108"/>
    <s v="Positive"/>
    <x v="1837"/>
  </r>
  <r>
    <n v="1324528279"/>
    <s v="Overall Assessment"/>
    <s v="Internal Medicine"/>
    <x v="33"/>
    <s v="Schweiker, Olga"/>
    <x v="108"/>
    <s v="Positive"/>
    <x v="1838"/>
  </r>
  <r>
    <n v="1324528934"/>
    <s v="Overall Assessment"/>
    <s v="Internal Medicine"/>
    <x v="33"/>
    <s v="Schweiker, Olga"/>
    <x v="108"/>
    <s v="Positive"/>
    <x v="1839"/>
  </r>
  <r>
    <n v="1326419902"/>
    <s v="Overall Assessment"/>
    <s v="Internal Medicine"/>
    <x v="33"/>
    <s v="Schweiker, Olga"/>
    <x v="108"/>
    <s v="Positive"/>
    <x v="1840"/>
  </r>
  <r>
    <n v="1329335481"/>
    <s v="Overall Assessment"/>
    <s v="Internal Medicine"/>
    <x v="33"/>
    <s v="Schweiker, Olga"/>
    <x v="108"/>
    <s v="Positive"/>
    <x v="1841"/>
  </r>
  <r>
    <n v="1330105948"/>
    <s v="Overall Assessment"/>
    <s v="Internal Medicine"/>
    <x v="33"/>
    <s v="Schweiker, Olga"/>
    <x v="108"/>
    <s v="Positive"/>
    <x v="1842"/>
  </r>
  <r>
    <n v="1332521791"/>
    <s v="Overall Assessment"/>
    <s v="Internal Medicine"/>
    <x v="33"/>
    <s v="Schweiker, Olga"/>
    <x v="108"/>
    <s v="Positive"/>
    <x v="1843"/>
  </r>
  <r>
    <n v="1334732905"/>
    <s v="Overall Assessment"/>
    <s v="Internal Medicine"/>
    <x v="33"/>
    <s v="Schweiker, Olga"/>
    <x v="108"/>
    <s v="Positive"/>
    <x v="1844"/>
  </r>
  <r>
    <n v="1338806258"/>
    <s v="Overall Assessment"/>
    <s v="Internal Medicine"/>
    <x v="33"/>
    <s v="Schweiker, Olga"/>
    <x v="108"/>
    <s v="Positive"/>
    <x v="1845"/>
  </r>
  <r>
    <n v="1273935592"/>
    <s v="Overall Assessment"/>
    <s v="Internal Medicine"/>
    <x v="33"/>
    <s v="Sherman, Anthony"/>
    <x v="109"/>
    <s v="Positive"/>
    <x v="1846"/>
  </r>
  <r>
    <n v="1277143430"/>
    <s v="Overall Assessment"/>
    <s v="Internal Medicine"/>
    <x v="33"/>
    <s v="Sherman, Anthony"/>
    <x v="109"/>
    <s v="Positive"/>
    <x v="1847"/>
  </r>
  <r>
    <n v="1283330200"/>
    <s v="Overall Assessment"/>
    <s v="Internal Medicine"/>
    <x v="33"/>
    <s v="Sherman, Anthony"/>
    <x v="109"/>
    <s v="Positive"/>
    <x v="1848"/>
  </r>
  <r>
    <n v="1283592337"/>
    <s v="Overall Assessment"/>
    <s v="Internal Medicine"/>
    <x v="33"/>
    <s v="Sherman, Anthony"/>
    <x v="109"/>
    <s v="Positive"/>
    <x v="1849"/>
  </r>
  <r>
    <n v="1291431188"/>
    <s v="Overall Assessment"/>
    <s v="Internal Medicine"/>
    <x v="33"/>
    <s v="Sherman, Anthony"/>
    <x v="109"/>
    <s v="Positive"/>
    <x v="1850"/>
  </r>
  <r>
    <n v="1291431238"/>
    <s v="Overall Assessment"/>
    <s v="Internal Medicine"/>
    <x v="33"/>
    <s v="Sherman, Anthony"/>
    <x v="109"/>
    <s v="Positive"/>
    <x v="1851"/>
  </r>
  <r>
    <n v="1291431904"/>
    <s v="Overall Assessment"/>
    <s v="Internal Medicine"/>
    <x v="33"/>
    <s v="Sherman, Anthony"/>
    <x v="109"/>
    <s v="Positive"/>
    <x v="1852"/>
  </r>
  <r>
    <n v="1293360688"/>
    <s v="Overall Assessment"/>
    <s v="Internal Medicine"/>
    <x v="33"/>
    <s v="Sherman, Anthony"/>
    <x v="109"/>
    <s v="Positive"/>
    <x v="1853"/>
  </r>
  <r>
    <n v="1293361166"/>
    <s v="Overall Assessment"/>
    <s v="Internal Medicine"/>
    <x v="33"/>
    <s v="Sherman, Anthony"/>
    <x v="109"/>
    <s v="Positive"/>
    <x v="1854"/>
  </r>
  <r>
    <n v="1296021154"/>
    <s v="Overall Assessment"/>
    <s v="Internal Medicine"/>
    <x v="33"/>
    <s v="Sherman, Anthony"/>
    <x v="109"/>
    <s v="Positive"/>
    <x v="1855"/>
  </r>
  <r>
    <n v="1296021660"/>
    <s v="Overall Assessment"/>
    <s v="Internal Medicine"/>
    <x v="33"/>
    <s v="Sherman, Anthony"/>
    <x v="109"/>
    <s v="Positive"/>
    <x v="1856"/>
  </r>
  <r>
    <n v="1296543721"/>
    <s v="Overall Assessment"/>
    <s v="Internal Medicine"/>
    <x v="33"/>
    <s v="Sherman, Anthony"/>
    <x v="109"/>
    <s v="Positive"/>
    <x v="1857"/>
  </r>
  <r>
    <n v="1296544333"/>
    <s v="Overall Assessment"/>
    <s v="Internal Medicine"/>
    <x v="33"/>
    <s v="Sherman, Anthony"/>
    <x v="109"/>
    <s v="Positive"/>
    <x v="1858"/>
  </r>
  <r>
    <n v="1298995248"/>
    <s v="Overall Assessment"/>
    <s v="Internal Medicine"/>
    <x v="33"/>
    <s v="Sherman, Anthony"/>
    <x v="109"/>
    <s v="Positive"/>
    <x v="1859"/>
  </r>
  <r>
    <n v="1306631361"/>
    <s v="Overall Assessment"/>
    <s v="Internal Medicine"/>
    <x v="33"/>
    <s v="Sherman, Anthony"/>
    <x v="109"/>
    <s v="Positive"/>
    <x v="141"/>
  </r>
  <r>
    <n v="1307275984"/>
    <s v="Overall Assessment"/>
    <s v="Internal Medicine"/>
    <x v="33"/>
    <s v="Sherman, Anthony"/>
    <x v="109"/>
    <s v="Positive"/>
    <x v="1860"/>
  </r>
  <r>
    <n v="1307950854"/>
    <s v="Overall Assessment"/>
    <s v="Internal Medicine"/>
    <x v="33"/>
    <s v="Sherman, Anthony"/>
    <x v="109"/>
    <s v="Positive"/>
    <x v="1861"/>
  </r>
  <r>
    <n v="1309012805"/>
    <s v="Overall Assessment"/>
    <s v="Internal Medicine"/>
    <x v="33"/>
    <s v="Sherman, Anthony"/>
    <x v="109"/>
    <s v="Positive"/>
    <x v="1862"/>
  </r>
  <r>
    <n v="1311070145"/>
    <s v="Overall Assessment"/>
    <s v="Internal Medicine"/>
    <x v="33"/>
    <s v="Sherman, Anthony"/>
    <x v="109"/>
    <s v="Positive"/>
    <x v="1863"/>
  </r>
  <r>
    <n v="1311071196"/>
    <s v="Overall Assessment"/>
    <s v="Internal Medicine"/>
    <x v="33"/>
    <s v="Sherman, Anthony"/>
    <x v="109"/>
    <s v="Positive"/>
    <x v="68"/>
  </r>
  <r>
    <n v="1312777162"/>
    <s v="Overall Assessment"/>
    <s v="Internal Medicine"/>
    <x v="33"/>
    <s v="Sherman, Anthony"/>
    <x v="109"/>
    <s v="Positive"/>
    <x v="1864"/>
  </r>
  <r>
    <n v="1312777381"/>
    <s v="Overall Assessment"/>
    <s v="Internal Medicine"/>
    <x v="33"/>
    <s v="Sherman, Anthony"/>
    <x v="109"/>
    <s v="Positive"/>
    <x v="1865"/>
  </r>
  <r>
    <n v="1315976527"/>
    <s v="Overall Assessment"/>
    <s v="Internal Medicine"/>
    <x v="33"/>
    <s v="Sherman, Anthony"/>
    <x v="109"/>
    <s v="Positive"/>
    <x v="730"/>
  </r>
  <r>
    <n v="1315976909"/>
    <s v="Overall Assessment"/>
    <s v="Internal Medicine"/>
    <x v="33"/>
    <s v="Sherman, Anthony"/>
    <x v="109"/>
    <s v="Positive"/>
    <x v="1866"/>
  </r>
  <r>
    <n v="1315977059"/>
    <s v="Overall Assessment"/>
    <s v="Internal Medicine"/>
    <x v="33"/>
    <s v="Sherman, Anthony"/>
    <x v="109"/>
    <s v="Positive"/>
    <x v="1867"/>
  </r>
  <r>
    <n v="1315977916"/>
    <s v="Overall Assessment"/>
    <s v="Internal Medicine"/>
    <x v="33"/>
    <s v="Sherman, Anthony"/>
    <x v="109"/>
    <s v="Positive"/>
    <x v="1868"/>
  </r>
  <r>
    <n v="1316686407"/>
    <s v="Overall Assessment"/>
    <s v="Internal Medicine"/>
    <x v="33"/>
    <s v="Sherman, Anthony"/>
    <x v="109"/>
    <s v="Positive"/>
    <x v="1869"/>
  </r>
  <r>
    <n v="1316686884"/>
    <s v="Overall Assessment"/>
    <s v="Internal Medicine"/>
    <x v="33"/>
    <s v="Sherman, Anthony"/>
    <x v="109"/>
    <s v="Positive"/>
    <x v="1870"/>
  </r>
  <r>
    <n v="1316686958"/>
    <s v="Overall Assessment"/>
    <s v="Internal Medicine"/>
    <x v="33"/>
    <s v="Sherman, Anthony"/>
    <x v="109"/>
    <s v="Positive"/>
    <x v="1871"/>
  </r>
  <r>
    <n v="1317509385"/>
    <s v="Overall Assessment"/>
    <s v="Internal Medicine"/>
    <x v="33"/>
    <s v="Sherman, Anthony"/>
    <x v="109"/>
    <s v="Positive"/>
    <x v="333"/>
  </r>
  <r>
    <n v="1320422296"/>
    <s v="Overall Assessment"/>
    <s v="Internal Medicine"/>
    <x v="33"/>
    <s v="Sherman, Anthony"/>
    <x v="109"/>
    <s v="Positive"/>
    <x v="1872"/>
  </r>
  <r>
    <n v="1320422972"/>
    <s v="Overall Assessment"/>
    <s v="Internal Medicine"/>
    <x v="33"/>
    <s v="Sherman, Anthony"/>
    <x v="109"/>
    <s v="Positive"/>
    <x v="1873"/>
  </r>
  <r>
    <n v="1326835930"/>
    <s v="Overall Assessment"/>
    <s v="Internal Medicine"/>
    <x v="33"/>
    <s v="Sherman, Anthony"/>
    <x v="109"/>
    <s v="Positive"/>
    <x v="1874"/>
  </r>
  <r>
    <n v="1328641586"/>
    <s v="Overall Assessment"/>
    <s v="Internal Medicine"/>
    <x v="33"/>
    <s v="Sherman, Anthony"/>
    <x v="109"/>
    <s v="Positive"/>
    <x v="1875"/>
  </r>
  <r>
    <n v="1328642210"/>
    <s v="Overall Assessment"/>
    <s v="Internal Medicine"/>
    <x v="33"/>
    <s v="Sherman, Anthony"/>
    <x v="109"/>
    <s v="Positive"/>
    <x v="1876"/>
  </r>
  <r>
    <n v="1329334563"/>
    <s v="Overall Assessment"/>
    <s v="Internal Medicine"/>
    <x v="33"/>
    <s v="Sherman, Anthony"/>
    <x v="109"/>
    <s v="Positive"/>
    <x v="1877"/>
  </r>
  <r>
    <n v="1330643141"/>
    <s v="Overall Assessment"/>
    <s v="Internal Medicine"/>
    <x v="33"/>
    <s v="Sherman, Anthony"/>
    <x v="109"/>
    <s v="Positive"/>
    <x v="1878"/>
  </r>
  <r>
    <n v="1332520217"/>
    <s v="Overall Assessment"/>
    <s v="Internal Medicine"/>
    <x v="33"/>
    <s v="Sherman, Anthony"/>
    <x v="109"/>
    <s v="Positive"/>
    <x v="449"/>
  </r>
  <r>
    <n v="1332520907"/>
    <s v="Overall Assessment"/>
    <s v="Internal Medicine"/>
    <x v="33"/>
    <s v="Sherman, Anthony"/>
    <x v="109"/>
    <s v="Positive"/>
    <x v="1879"/>
  </r>
  <r>
    <n v="1332521743"/>
    <s v="Overall Assessment"/>
    <s v="Internal Medicine"/>
    <x v="33"/>
    <s v="Sherman, Anthony"/>
    <x v="109"/>
    <s v="Positive"/>
    <x v="1880"/>
  </r>
  <r>
    <n v="1333329073"/>
    <s v="Overall Assessment"/>
    <s v="Internal Medicine"/>
    <x v="33"/>
    <s v="Sherman, Anthony"/>
    <x v="109"/>
    <s v="Positive"/>
    <x v="1881"/>
  </r>
  <r>
    <n v="1334102176"/>
    <s v="Overall Assessment"/>
    <s v="Internal Medicine"/>
    <x v="33"/>
    <s v="Sherman, Anthony"/>
    <x v="109"/>
    <s v="Positive"/>
    <x v="44"/>
  </r>
  <r>
    <n v="1334103213"/>
    <s v="Overall Assessment"/>
    <s v="Internal Medicine"/>
    <x v="33"/>
    <s v="Sherman, Anthony"/>
    <x v="109"/>
    <s v="Positive"/>
    <x v="1882"/>
  </r>
  <r>
    <n v="1335468381"/>
    <s v="Overall Assessment"/>
    <s v="Internal Medicine"/>
    <x v="33"/>
    <s v="Sherman, Anthony"/>
    <x v="109"/>
    <s v="Positive"/>
    <x v="1883"/>
  </r>
  <r>
    <n v="1337389782"/>
    <s v="Overall Assessment"/>
    <s v="Internal Medicine"/>
    <x v="33"/>
    <s v="Sherman, Anthony"/>
    <x v="109"/>
    <s v="Positive"/>
    <x v="1884"/>
  </r>
  <r>
    <n v="1337390366"/>
    <s v="Overall Assessment"/>
    <s v="Internal Medicine"/>
    <x v="33"/>
    <s v="Sherman, Anthony"/>
    <x v="109"/>
    <s v="Positive"/>
    <x v="1885"/>
  </r>
  <r>
    <n v="1337390959"/>
    <s v="Overall Assessment"/>
    <s v="Internal Medicine"/>
    <x v="33"/>
    <s v="Sherman, Anthony"/>
    <x v="109"/>
    <s v="Positive"/>
    <x v="1886"/>
  </r>
  <r>
    <n v="1337391184"/>
    <s v="Overall Assessment"/>
    <s v="Internal Medicine"/>
    <x v="33"/>
    <s v="Sherman, Anthony"/>
    <x v="109"/>
    <s v="Positive"/>
    <x v="1887"/>
  </r>
  <r>
    <n v="1338112688"/>
    <s v="Overall Assessment"/>
    <s v="Internal Medicine"/>
    <x v="33"/>
    <s v="Sherman, Anthony"/>
    <x v="109"/>
    <s v="Positive"/>
    <x v="84"/>
  </r>
  <r>
    <n v="1338806494"/>
    <s v="Overall Assessment"/>
    <s v="Internal Medicine"/>
    <x v="33"/>
    <s v="Sherman, Anthony"/>
    <x v="109"/>
    <s v="Positive"/>
    <x v="1888"/>
  </r>
  <r>
    <n v="1344061760"/>
    <s v="Overall Assessment"/>
    <s v="Internal Medicine"/>
    <x v="33"/>
    <s v="Sherman, Anthony"/>
    <x v="109"/>
    <s v="Positive"/>
    <x v="1889"/>
  </r>
  <r>
    <n v="1273062605"/>
    <s v="Overall Assessment"/>
    <s v="Internal Medicine"/>
    <x v="14"/>
    <s v="Beggs, Nancy H"/>
    <x v="110"/>
    <s v="Positive"/>
    <x v="1890"/>
  </r>
  <r>
    <n v="1273935802"/>
    <s v="Overall Assessment"/>
    <s v="Internal Medicine"/>
    <x v="14"/>
    <s v="Beggs, Nancy H"/>
    <x v="110"/>
    <s v="Positive"/>
    <x v="1891"/>
  </r>
  <r>
    <n v="1277880225"/>
    <s v="Overall Assessment"/>
    <s v="Internal Medicine"/>
    <x v="14"/>
    <s v="Beggs, Nancy H"/>
    <x v="110"/>
    <s v="Positive"/>
    <x v="1892"/>
  </r>
  <r>
    <n v="1286069740"/>
    <s v="Overall Assessment"/>
    <s v="Internal Medicine"/>
    <x v="14"/>
    <s v="Beggs, Nancy H"/>
    <x v="110"/>
    <s v="Positive"/>
    <x v="1893"/>
  </r>
  <r>
    <n v="1289759992"/>
    <s v="Overall Assessment"/>
    <s v="Internal Medicine"/>
    <x v="14"/>
    <s v="Beggs, Nancy H"/>
    <x v="110"/>
    <s v="Positive"/>
    <x v="1894"/>
  </r>
  <r>
    <n v="1290943828"/>
    <s v="Overall Assessment"/>
    <s v="Internal Medicine"/>
    <x v="14"/>
    <s v="Beggs, Nancy H"/>
    <x v="110"/>
    <s v="Positive"/>
    <x v="1895"/>
  </r>
  <r>
    <n v="1293360823"/>
    <s v="Overall Assessment"/>
    <s v="Internal Medicine"/>
    <x v="14"/>
    <s v="Beggs, Nancy H"/>
    <x v="110"/>
    <s v="Positive"/>
    <x v="1896"/>
  </r>
  <r>
    <n v="1293361521"/>
    <s v="Overall Assessment"/>
    <s v="Internal Medicine"/>
    <x v="14"/>
    <s v="Beggs, Nancy H"/>
    <x v="110"/>
    <s v="Positive"/>
    <x v="1897"/>
  </r>
  <r>
    <n v="1294553184"/>
    <s v="Overall Assessment"/>
    <s v="Internal Medicine"/>
    <x v="14"/>
    <s v="Beggs, Nancy H"/>
    <x v="110"/>
    <s v="Positive"/>
    <x v="1898"/>
  </r>
  <r>
    <n v="1295311974"/>
    <s v="Overall Assessment"/>
    <s v="Internal Medicine"/>
    <x v="14"/>
    <s v="Beggs, Nancy H"/>
    <x v="110"/>
    <s v="Positive"/>
    <x v="1899"/>
  </r>
  <r>
    <n v="1295312246"/>
    <s v="Overall Assessment"/>
    <s v="Internal Medicine"/>
    <x v="14"/>
    <s v="Beggs, Nancy H"/>
    <x v="110"/>
    <s v="Positive"/>
    <x v="1900"/>
  </r>
  <r>
    <n v="1296020153"/>
    <s v="Overall Assessment"/>
    <s v="Internal Medicine"/>
    <x v="14"/>
    <s v="Beggs, Nancy H"/>
    <x v="110"/>
    <s v="Positive"/>
    <x v="1901"/>
  </r>
  <r>
    <n v="1298285069"/>
    <s v="Overall Assessment"/>
    <s v="Internal Medicine"/>
    <x v="14"/>
    <s v="Beggs, Nancy H"/>
    <x v="110"/>
    <s v="Positive"/>
    <x v="0"/>
  </r>
  <r>
    <n v="1298993579"/>
    <s v="Overall Assessment"/>
    <s v="Internal Medicine"/>
    <x v="14"/>
    <s v="Beggs, Nancy H"/>
    <x v="110"/>
    <s v="Positive"/>
    <x v="1902"/>
  </r>
  <r>
    <n v="1298996099"/>
    <s v="Overall Assessment"/>
    <s v="Internal Medicine"/>
    <x v="14"/>
    <s v="Beggs, Nancy H"/>
    <x v="110"/>
    <s v="Positive"/>
    <x v="1903"/>
  </r>
  <r>
    <n v="1299745781"/>
    <s v="Overall Assessment"/>
    <s v="Internal Medicine"/>
    <x v="14"/>
    <s v="Beggs, Nancy H"/>
    <x v="110"/>
    <s v="Positive"/>
    <x v="1904"/>
  </r>
  <r>
    <n v="1300403937"/>
    <s v="Overall Assessment"/>
    <s v="Internal Medicine"/>
    <x v="14"/>
    <s v="Beggs, Nancy H"/>
    <x v="110"/>
    <s v="Positive"/>
    <x v="1905"/>
  </r>
  <r>
    <n v="1303289351"/>
    <s v="Overall Assessment"/>
    <s v="Internal Medicine"/>
    <x v="14"/>
    <s v="Beggs, Nancy H"/>
    <x v="110"/>
    <s v="Positive"/>
    <x v="1906"/>
  </r>
  <r>
    <n v="1303290749"/>
    <s v="Overall Assessment"/>
    <s v="Internal Medicine"/>
    <x v="14"/>
    <s v="Beggs, Nancy H"/>
    <x v="110"/>
    <s v="Positive"/>
    <x v="1907"/>
  </r>
  <r>
    <n v="1308619027"/>
    <s v="Overall Assessment"/>
    <s v="Internal Medicine"/>
    <x v="14"/>
    <s v="Beggs, Nancy H"/>
    <x v="110"/>
    <s v="Positive"/>
    <x v="1908"/>
  </r>
  <r>
    <n v="1308619128"/>
    <s v="Overall Assessment"/>
    <s v="Internal Medicine"/>
    <x v="14"/>
    <s v="Beggs, Nancy H"/>
    <x v="110"/>
    <s v="Positive"/>
    <x v="106"/>
  </r>
  <r>
    <n v="1311068673"/>
    <s v="Overall Assessment"/>
    <s v="Internal Medicine"/>
    <x v="14"/>
    <s v="Beggs, Nancy H"/>
    <x v="110"/>
    <s v="Positive"/>
    <x v="1909"/>
  </r>
  <r>
    <n v="1311069514"/>
    <s v="Overall Assessment"/>
    <s v="Internal Medicine"/>
    <x v="14"/>
    <s v="Beggs, Nancy H"/>
    <x v="110"/>
    <s v="Positive"/>
    <x v="1910"/>
  </r>
  <r>
    <n v="1311974803"/>
    <s v="Overall Assessment"/>
    <s v="Internal Medicine"/>
    <x v="14"/>
    <s v="Beggs, Nancy H"/>
    <x v="110"/>
    <s v="Positive"/>
    <x v="1911"/>
  </r>
  <r>
    <n v="1312777545"/>
    <s v="Overall Assessment"/>
    <s v="Internal Medicine"/>
    <x v="14"/>
    <s v="Beggs, Nancy H"/>
    <x v="110"/>
    <s v="Positive"/>
    <x v="1912"/>
  </r>
  <r>
    <n v="1312777740"/>
    <s v="Overall Assessment"/>
    <s v="Internal Medicine"/>
    <x v="14"/>
    <s v="Beggs, Nancy H"/>
    <x v="110"/>
    <s v="Positive"/>
    <x v="1913"/>
  </r>
  <r>
    <n v="1313505876"/>
    <s v="Overall Assessment"/>
    <s v="Internal Medicine"/>
    <x v="14"/>
    <s v="Beggs, Nancy H"/>
    <x v="110"/>
    <s v="Positive"/>
    <x v="1914"/>
  </r>
  <r>
    <n v="1315977978"/>
    <s v="Overall Assessment"/>
    <s v="Internal Medicine"/>
    <x v="14"/>
    <s v="Beggs, Nancy H"/>
    <x v="110"/>
    <s v="Positive"/>
    <x v="1915"/>
  </r>
  <r>
    <n v="1316685252"/>
    <s v="Overall Assessment"/>
    <s v="Internal Medicine"/>
    <x v="14"/>
    <s v="Beggs, Nancy H"/>
    <x v="110"/>
    <s v="Positive"/>
    <x v="1916"/>
  </r>
  <r>
    <n v="1318139533"/>
    <s v="Overall Assessment"/>
    <s v="Internal Medicine"/>
    <x v="14"/>
    <s v="Beggs, Nancy H"/>
    <x v="110"/>
    <s v="Positive"/>
    <x v="1917"/>
  </r>
  <r>
    <n v="1318140641"/>
    <s v="Overall Assessment"/>
    <s v="Internal Medicine"/>
    <x v="14"/>
    <s v="Beggs, Nancy H"/>
    <x v="110"/>
    <s v="Positive"/>
    <x v="1918"/>
  </r>
  <r>
    <n v="1320421265"/>
    <s v="Overall Assessment"/>
    <s v="Internal Medicine"/>
    <x v="14"/>
    <s v="Beggs, Nancy H"/>
    <x v="110"/>
    <s v="Positive"/>
    <x v="1919"/>
  </r>
  <r>
    <n v="1320421450"/>
    <s v="Overall Assessment"/>
    <s v="Internal Medicine"/>
    <x v="14"/>
    <s v="Beggs, Nancy H"/>
    <x v="110"/>
    <s v="Positive"/>
    <x v="1920"/>
  </r>
  <r>
    <n v="1320423453"/>
    <s v="Overall Assessment"/>
    <s v="Internal Medicine"/>
    <x v="14"/>
    <s v="Beggs, Nancy H"/>
    <x v="110"/>
    <s v="Positive"/>
    <x v="1921"/>
  </r>
  <r>
    <n v="1321160125"/>
    <s v="Overall Assessment"/>
    <s v="Internal Medicine"/>
    <x v="14"/>
    <s v="Beggs, Nancy H"/>
    <x v="110"/>
    <s v="Positive"/>
    <x v="1922"/>
  </r>
  <r>
    <n v="1321160915"/>
    <s v="Overall Assessment"/>
    <s v="Internal Medicine"/>
    <x v="14"/>
    <s v="Beggs, Nancy H"/>
    <x v="110"/>
    <s v="Positive"/>
    <x v="1923"/>
  </r>
  <r>
    <n v="1321819836"/>
    <s v="Overall Assessment"/>
    <s v="Internal Medicine"/>
    <x v="14"/>
    <s v="Beggs, Nancy H"/>
    <x v="110"/>
    <s v="Positive"/>
    <x v="1924"/>
  </r>
  <r>
    <n v="1321820020"/>
    <s v="Overall Assessment"/>
    <s v="Internal Medicine"/>
    <x v="14"/>
    <s v="Beggs, Nancy H"/>
    <x v="110"/>
    <s v="Positive"/>
    <x v="106"/>
  </r>
  <r>
    <n v="1325177302"/>
    <s v="Overall Assessment"/>
    <s v="Internal Medicine"/>
    <x v="14"/>
    <s v="Beggs, Nancy H"/>
    <x v="110"/>
    <s v="Positive"/>
    <x v="1925"/>
  </r>
  <r>
    <n v="1325177358"/>
    <s v="Overall Assessment"/>
    <s v="Internal Medicine"/>
    <x v="14"/>
    <s v="Beggs, Nancy H"/>
    <x v="110"/>
    <s v="Positive"/>
    <x v="1926"/>
  </r>
  <r>
    <n v="1325177563"/>
    <s v="Overall Assessment"/>
    <s v="Internal Medicine"/>
    <x v="14"/>
    <s v="Beggs, Nancy H"/>
    <x v="110"/>
    <s v="Positive"/>
    <x v="1927"/>
  </r>
  <r>
    <n v="1326419856"/>
    <s v="Overall Assessment"/>
    <s v="Internal Medicine"/>
    <x v="14"/>
    <s v="Beggs, Nancy H"/>
    <x v="110"/>
    <s v="Positive"/>
    <x v="649"/>
  </r>
  <r>
    <n v="1329335471"/>
    <s v="Overall Assessment"/>
    <s v="Internal Medicine"/>
    <x v="14"/>
    <s v="Beggs, Nancy H"/>
    <x v="110"/>
    <s v="Positive"/>
    <x v="1928"/>
  </r>
  <r>
    <n v="1330105179"/>
    <s v="Overall Assessment"/>
    <s v="Internal Medicine"/>
    <x v="14"/>
    <s v="Beggs, Nancy H"/>
    <x v="110"/>
    <s v="Positive"/>
    <x v="1929"/>
  </r>
  <r>
    <n v="1332520013"/>
    <s v="Overall Assessment"/>
    <s v="Internal Medicine"/>
    <x v="14"/>
    <s v="Beggs, Nancy H"/>
    <x v="110"/>
    <s v="Positive"/>
    <x v="1930"/>
  </r>
  <r>
    <n v="1332520607"/>
    <s v="Overall Assessment"/>
    <s v="Internal Medicine"/>
    <x v="14"/>
    <s v="Beggs, Nancy H"/>
    <x v="110"/>
    <s v="Positive"/>
    <x v="1931"/>
  </r>
  <r>
    <n v="1333327757"/>
    <s v="Overall Assessment"/>
    <s v="Internal Medicine"/>
    <x v="14"/>
    <s v="Beggs, Nancy H"/>
    <x v="110"/>
    <s v="Positive"/>
    <x v="1932"/>
  </r>
  <r>
    <n v="1333329154"/>
    <s v="Overall Assessment"/>
    <s v="Internal Medicine"/>
    <x v="14"/>
    <s v="Beggs, Nancy H"/>
    <x v="110"/>
    <s v="Positive"/>
    <x v="1933"/>
  </r>
  <r>
    <n v="1334103148"/>
    <s v="Overall Assessment"/>
    <s v="Internal Medicine"/>
    <x v="14"/>
    <s v="Beggs, Nancy H"/>
    <x v="110"/>
    <s v="Positive"/>
    <x v="0"/>
  </r>
  <r>
    <n v="1334731519"/>
    <s v="Overall Assessment"/>
    <s v="Internal Medicine"/>
    <x v="14"/>
    <s v="Beggs, Nancy H"/>
    <x v="110"/>
    <s v="Positive"/>
    <x v="1934"/>
  </r>
  <r>
    <n v="1334732450"/>
    <s v="Overall Assessment"/>
    <s v="Internal Medicine"/>
    <x v="14"/>
    <s v="Beggs, Nancy H"/>
    <x v="110"/>
    <s v="Positive"/>
    <x v="1935"/>
  </r>
  <r>
    <n v="1338112219"/>
    <s v="Overall Assessment"/>
    <s v="Internal Medicine"/>
    <x v="14"/>
    <s v="Beggs, Nancy H"/>
    <x v="110"/>
    <s v="Positive"/>
    <x v="1936"/>
  </r>
  <r>
    <n v="1338112358"/>
    <s v="Overall Assessment"/>
    <s v="Internal Medicine"/>
    <x v="14"/>
    <s v="Beggs, Nancy H"/>
    <x v="110"/>
    <s v="Positive"/>
    <x v="1937"/>
  </r>
  <r>
    <n v="1339504584"/>
    <s v="Overall Assessment"/>
    <s v="Internal Medicine"/>
    <x v="14"/>
    <s v="Beggs, Nancy H"/>
    <x v="110"/>
    <s v="Positive"/>
    <x v="1938"/>
  </r>
  <r>
    <n v="1345871369"/>
    <s v="Overall Assessment"/>
    <s v="Internal Medicine"/>
    <x v="14"/>
    <s v="Beggs, Nancy H"/>
    <x v="110"/>
    <s v="Positive"/>
    <x v="1939"/>
  </r>
  <r>
    <n v="1266578787"/>
    <s v="Overall Assessment"/>
    <s v="Internal Medicine"/>
    <x v="14"/>
    <s v="Cho, Grace"/>
    <x v="111"/>
    <s v="Positive"/>
    <x v="1940"/>
  </r>
  <r>
    <n v="1275123662"/>
    <s v="Overall Assessment"/>
    <s v="Internal Medicine"/>
    <x v="14"/>
    <s v="Cho, Grace"/>
    <x v="111"/>
    <s v="Positive"/>
    <x v="1941"/>
  </r>
  <r>
    <n v="1283324381"/>
    <s v="Overall Assessment"/>
    <s v="Internal Medicine"/>
    <x v="14"/>
    <s v="Cho, Grace"/>
    <x v="111"/>
    <s v="Positive"/>
    <x v="141"/>
  </r>
  <r>
    <n v="1283907449"/>
    <s v="Overall Assessment"/>
    <s v="Internal Medicine"/>
    <x v="14"/>
    <s v="Cho, Grace"/>
    <x v="111"/>
    <s v="Positive"/>
    <x v="1942"/>
  </r>
  <r>
    <n v="1285448109"/>
    <s v="Overall Assessment"/>
    <s v="Internal Medicine"/>
    <x v="14"/>
    <s v="Cho, Grace"/>
    <x v="111"/>
    <s v="Positive"/>
    <x v="1943"/>
  </r>
  <r>
    <n v="1293360421"/>
    <s v="Overall Assessment"/>
    <s v="Internal Medicine"/>
    <x v="14"/>
    <s v="Cho, Grace"/>
    <x v="111"/>
    <s v="Positive"/>
    <x v="1944"/>
  </r>
  <r>
    <n v="1293361321"/>
    <s v="Overall Assessment"/>
    <s v="Internal Medicine"/>
    <x v="14"/>
    <s v="Cho, Grace"/>
    <x v="111"/>
    <s v="Positive"/>
    <x v="1945"/>
  </r>
  <r>
    <n v="1294554580"/>
    <s v="Overall Assessment"/>
    <s v="Internal Medicine"/>
    <x v="14"/>
    <s v="Cho, Grace"/>
    <x v="111"/>
    <s v="Positive"/>
    <x v="1946"/>
  </r>
  <r>
    <n v="1295311341"/>
    <s v="Overall Assessment"/>
    <s v="Internal Medicine"/>
    <x v="14"/>
    <s v="Cho, Grace"/>
    <x v="111"/>
    <s v="Positive"/>
    <x v="1947"/>
  </r>
  <r>
    <n v="1295311468"/>
    <s v="Overall Assessment"/>
    <s v="Internal Medicine"/>
    <x v="14"/>
    <s v="Cho, Grace"/>
    <x v="111"/>
    <s v="Positive"/>
    <x v="1948"/>
  </r>
  <r>
    <n v="1295312402"/>
    <s v="Overall Assessment"/>
    <s v="Internal Medicine"/>
    <x v="14"/>
    <s v="Cho, Grace"/>
    <x v="111"/>
    <s v="Positive"/>
    <x v="1949"/>
  </r>
  <r>
    <n v="1296020219"/>
    <s v="Overall Assessment"/>
    <s v="Internal Medicine"/>
    <x v="14"/>
    <s v="Cho, Grace"/>
    <x v="111"/>
    <s v="Positive"/>
    <x v="1950"/>
  </r>
  <r>
    <n v="1296544532"/>
    <s v="Overall Assessment"/>
    <s v="Internal Medicine"/>
    <x v="14"/>
    <s v="Cho, Grace"/>
    <x v="111"/>
    <s v="Positive"/>
    <x v="1951"/>
  </r>
  <r>
    <n v="1298285712"/>
    <s v="Overall Assessment"/>
    <s v="Internal Medicine"/>
    <x v="14"/>
    <s v="Cho, Grace"/>
    <x v="111"/>
    <s v="Positive"/>
    <x v="369"/>
  </r>
  <r>
    <n v="1298993608"/>
    <s v="Overall Assessment"/>
    <s v="Internal Medicine"/>
    <x v="14"/>
    <s v="Cho, Grace"/>
    <x v="111"/>
    <s v="Positive"/>
    <x v="1952"/>
  </r>
  <r>
    <n v="1300405484"/>
    <s v="Overall Assessment"/>
    <s v="Internal Medicine"/>
    <x v="14"/>
    <s v="Cho, Grace"/>
    <x v="111"/>
    <s v="Positive"/>
    <x v="1953"/>
  </r>
  <r>
    <n v="1302595207"/>
    <s v="Overall Assessment"/>
    <s v="Internal Medicine"/>
    <x v="14"/>
    <s v="Cho, Grace"/>
    <x v="111"/>
    <s v="Positive"/>
    <x v="1954"/>
  </r>
  <r>
    <n v="1303288740"/>
    <s v="Overall Assessment"/>
    <s v="Internal Medicine"/>
    <x v="14"/>
    <s v="Cho, Grace"/>
    <x v="111"/>
    <s v="Positive"/>
    <x v="1955"/>
  </r>
  <r>
    <n v="1303290075"/>
    <s v="Overall Assessment"/>
    <s v="Internal Medicine"/>
    <x v="14"/>
    <s v="Cho, Grace"/>
    <x v="111"/>
    <s v="Positive"/>
    <x v="84"/>
  </r>
  <r>
    <n v="1307950971"/>
    <s v="Overall Assessment"/>
    <s v="Internal Medicine"/>
    <x v="14"/>
    <s v="Cho, Grace"/>
    <x v="111"/>
    <s v="Positive"/>
    <x v="1956"/>
  </r>
  <r>
    <n v="1308619389"/>
    <s v="Overall Assessment"/>
    <s v="Internal Medicine"/>
    <x v="14"/>
    <s v="Cho, Grace"/>
    <x v="111"/>
    <s v="Positive"/>
    <x v="1957"/>
  </r>
  <r>
    <n v="1311068624"/>
    <s v="Overall Assessment"/>
    <s v="Internal Medicine"/>
    <x v="14"/>
    <s v="Cho, Grace"/>
    <x v="111"/>
    <s v="Positive"/>
    <x v="1958"/>
  </r>
  <r>
    <n v="1311069427"/>
    <s v="Overall Assessment"/>
    <s v="Internal Medicine"/>
    <x v="14"/>
    <s v="Cho, Grace"/>
    <x v="111"/>
    <s v="Positive"/>
    <x v="1959"/>
  </r>
  <r>
    <n v="1312778533"/>
    <s v="Overall Assessment"/>
    <s v="Internal Medicine"/>
    <x v="14"/>
    <s v="Cho, Grace"/>
    <x v="111"/>
    <s v="Positive"/>
    <x v="1960"/>
  </r>
  <r>
    <n v="1312779381"/>
    <s v="Overall Assessment"/>
    <s v="Internal Medicine"/>
    <x v="14"/>
    <s v="Cho, Grace"/>
    <x v="111"/>
    <s v="Positive"/>
    <x v="1961"/>
  </r>
  <r>
    <n v="1315976065"/>
    <s v="Overall Assessment"/>
    <s v="Internal Medicine"/>
    <x v="14"/>
    <s v="Cho, Grace"/>
    <x v="111"/>
    <s v="Positive"/>
    <x v="218"/>
  </r>
  <r>
    <n v="1315977032"/>
    <s v="Overall Assessment"/>
    <s v="Internal Medicine"/>
    <x v="14"/>
    <s v="Cho, Grace"/>
    <x v="111"/>
    <s v="Positive"/>
    <x v="1962"/>
  </r>
  <r>
    <n v="1315977398"/>
    <s v="Overall Assessment"/>
    <s v="Internal Medicine"/>
    <x v="14"/>
    <s v="Cho, Grace"/>
    <x v="111"/>
    <s v="Positive"/>
    <x v="1963"/>
  </r>
  <r>
    <n v="1317508799"/>
    <s v="Overall Assessment"/>
    <s v="Internal Medicine"/>
    <x v="14"/>
    <s v="Cho, Grace"/>
    <x v="111"/>
    <s v="Positive"/>
    <x v="1964"/>
  </r>
  <r>
    <n v="1318138110"/>
    <s v="Overall Assessment"/>
    <s v="Internal Medicine"/>
    <x v="14"/>
    <s v="Cho, Grace"/>
    <x v="111"/>
    <s v="Positive"/>
    <x v="1965"/>
  </r>
  <r>
    <n v="1318138570"/>
    <s v="Overall Assessment"/>
    <s v="Internal Medicine"/>
    <x v="14"/>
    <s v="Cho, Grace"/>
    <x v="111"/>
    <s v="Positive"/>
    <x v="1966"/>
  </r>
  <r>
    <n v="1318139093"/>
    <s v="Overall Assessment"/>
    <s v="Internal Medicine"/>
    <x v="14"/>
    <s v="Cho, Grace"/>
    <x v="111"/>
    <s v="Positive"/>
    <x v="1967"/>
  </r>
  <r>
    <n v="1321161018"/>
    <s v="Overall Assessment"/>
    <s v="Internal Medicine"/>
    <x v="14"/>
    <s v="Cho, Grace"/>
    <x v="111"/>
    <s v="Positive"/>
    <x v="0"/>
  </r>
  <r>
    <n v="1321820068"/>
    <s v="Overall Assessment"/>
    <s v="Internal Medicine"/>
    <x v="14"/>
    <s v="Cho, Grace"/>
    <x v="111"/>
    <s v="Positive"/>
    <x v="1968"/>
  </r>
  <r>
    <n v="1322896790"/>
    <s v="Overall Assessment"/>
    <s v="Internal Medicine"/>
    <x v="14"/>
    <s v="Cho, Grace"/>
    <x v="111"/>
    <s v="Positive"/>
    <x v="1969"/>
  </r>
  <r>
    <n v="1322897173"/>
    <s v="Overall Assessment"/>
    <s v="Internal Medicine"/>
    <x v="14"/>
    <s v="Cho, Grace"/>
    <x v="111"/>
    <s v="Positive"/>
    <x v="1970"/>
  </r>
  <r>
    <n v="1325827899"/>
    <s v="Overall Assessment"/>
    <s v="Internal Medicine"/>
    <x v="14"/>
    <s v="Cho, Grace"/>
    <x v="111"/>
    <s v="Positive"/>
    <x v="1971"/>
  </r>
  <r>
    <n v="1326420807"/>
    <s v="Overall Assessment"/>
    <s v="Internal Medicine"/>
    <x v="14"/>
    <s v="Cho, Grace"/>
    <x v="111"/>
    <s v="Positive"/>
    <x v="1972"/>
  </r>
  <r>
    <n v="1330106144"/>
    <s v="Overall Assessment"/>
    <s v="Internal Medicine"/>
    <x v="14"/>
    <s v="Cho, Grace"/>
    <x v="111"/>
    <s v="Positive"/>
    <x v="1973"/>
  </r>
  <r>
    <n v="1330642349"/>
    <s v="Overall Assessment"/>
    <s v="Internal Medicine"/>
    <x v="14"/>
    <s v="Cho, Grace"/>
    <x v="111"/>
    <s v="Positive"/>
    <x v="1974"/>
  </r>
  <r>
    <n v="1332520072"/>
    <s v="Overall Assessment"/>
    <s v="Internal Medicine"/>
    <x v="14"/>
    <s v="Cho, Grace"/>
    <x v="111"/>
    <s v="Positive"/>
    <x v="1975"/>
  </r>
  <r>
    <n v="1334731676"/>
    <s v="Overall Assessment"/>
    <s v="Internal Medicine"/>
    <x v="14"/>
    <s v="Cho, Grace"/>
    <x v="111"/>
    <s v="Positive"/>
    <x v="1976"/>
  </r>
  <r>
    <n v="1335467598"/>
    <s v="Overall Assessment"/>
    <s v="Internal Medicine"/>
    <x v="14"/>
    <s v="Cho, Grace"/>
    <x v="111"/>
    <s v="Positive"/>
    <x v="1977"/>
  </r>
  <r>
    <n v="1338111815"/>
    <s v="Overall Assessment"/>
    <s v="Internal Medicine"/>
    <x v="14"/>
    <s v="Cho, Grace"/>
    <x v="111"/>
    <s v="Positive"/>
    <x v="1978"/>
  </r>
  <r>
    <n v="1338112458"/>
    <s v="Overall Assessment"/>
    <s v="Internal Medicine"/>
    <x v="14"/>
    <s v="Cho, Grace"/>
    <x v="111"/>
    <s v="Positive"/>
    <x v="1979"/>
  </r>
  <r>
    <n v="1338806676"/>
    <s v="Overall Assessment"/>
    <s v="Internal Medicine"/>
    <x v="14"/>
    <s v="Cho, Grace"/>
    <x v="111"/>
    <s v="Positive"/>
    <x v="1980"/>
  </r>
  <r>
    <n v="1339503517"/>
    <s v="Overall Assessment"/>
    <s v="Internal Medicine"/>
    <x v="14"/>
    <s v="Cho, Grace"/>
    <x v="111"/>
    <s v="Positive"/>
    <x v="0"/>
  </r>
  <r>
    <n v="1343609140"/>
    <s v="Overall Assessment"/>
    <s v="Internal Medicine"/>
    <x v="14"/>
    <s v="Cho, Grace"/>
    <x v="111"/>
    <s v="Positive"/>
    <x v="1981"/>
  </r>
  <r>
    <n v="1344062463"/>
    <s v="Overall Assessment"/>
    <s v="Internal Medicine"/>
    <x v="14"/>
    <s v="Cho, Grace"/>
    <x v="111"/>
    <s v="Positive"/>
    <x v="1982"/>
  </r>
  <r>
    <n v="1345871527"/>
    <s v="Overall Assessment"/>
    <s v="Internal Medicine"/>
    <x v="14"/>
    <s v="Cho, Grace"/>
    <x v="111"/>
    <s v="Positive"/>
    <x v="1983"/>
  </r>
  <r>
    <n v="1346249094"/>
    <s v="Overall Assessment"/>
    <s v="Internal Medicine"/>
    <x v="14"/>
    <s v="Cho, Grace"/>
    <x v="111"/>
    <s v="Positive"/>
    <x v="1984"/>
  </r>
  <r>
    <n v="1298995392"/>
    <s v="Overall Assessment"/>
    <s v="Internal Medicine"/>
    <x v="14"/>
    <s v="Leuzzi, Rosemarie A"/>
    <x v="112"/>
    <s v="Positive"/>
    <x v="1985"/>
  </r>
  <r>
    <n v="1298995459"/>
    <s v="Overall Assessment"/>
    <s v="Internal Medicine"/>
    <x v="14"/>
    <s v="Leuzzi, Rosemarie A"/>
    <x v="112"/>
    <s v="Positive"/>
    <x v="1986"/>
  </r>
  <r>
    <n v="1307275522"/>
    <s v="Overall Assessment"/>
    <s v="Internal Medicine"/>
    <x v="14"/>
    <s v="Leuzzi, Rosemarie A"/>
    <x v="112"/>
    <s v="Positive"/>
    <x v="1125"/>
  </r>
  <r>
    <n v="1308619067"/>
    <s v="Overall Assessment"/>
    <s v="Internal Medicine"/>
    <x v="14"/>
    <s v="Leuzzi, Rosemarie A"/>
    <x v="112"/>
    <s v="Positive"/>
    <x v="1987"/>
  </r>
  <r>
    <n v="1286680696"/>
    <s v="Overall Assessment"/>
    <s v="Internal Medicine"/>
    <x v="14"/>
    <s v="Atkinson, Monica"/>
    <x v="113"/>
    <s v="Positive"/>
    <x v="1988"/>
  </r>
  <r>
    <n v="1287227499"/>
    <s v="Overall Assessment"/>
    <s v="Internal Medicine"/>
    <x v="14"/>
    <s v="Atkinson, Monica"/>
    <x v="113"/>
    <s v="Positive"/>
    <x v="1989"/>
  </r>
  <r>
    <n v="1304040053"/>
    <s v="Overall Assessment"/>
    <s v="Internal Medicine"/>
    <x v="14"/>
    <s v="Atkinson, Monica"/>
    <x v="113"/>
    <s v="Positive"/>
    <x v="1990"/>
  </r>
  <r>
    <n v="1306629497"/>
    <s v="Overall Assessment"/>
    <s v="Internal Medicine"/>
    <x v="14"/>
    <s v="Atkinson, Monica"/>
    <x v="113"/>
    <s v="Positive"/>
    <x v="1991"/>
  </r>
  <r>
    <n v="1308619954"/>
    <s v="Overall Assessment"/>
    <s v="Internal Medicine"/>
    <x v="14"/>
    <s v="Atkinson, Monica"/>
    <x v="113"/>
    <s v="Positive"/>
    <x v="1992"/>
  </r>
  <r>
    <n v="1311069875"/>
    <s v="Overall Assessment"/>
    <s v="Internal Medicine"/>
    <x v="14"/>
    <s v="Atkinson, Monica"/>
    <x v="113"/>
    <s v="Positive"/>
    <x v="1993"/>
  </r>
  <r>
    <n v="1311974676"/>
    <s v="Overall Assessment"/>
    <s v="Internal Medicine"/>
    <x v="14"/>
    <s v="Atkinson, Monica"/>
    <x v="113"/>
    <s v="Positive"/>
    <x v="1994"/>
  </r>
  <r>
    <n v="1311976394"/>
    <s v="Overall Assessment"/>
    <s v="Internal Medicine"/>
    <x v="14"/>
    <s v="Atkinson, Monica"/>
    <x v="113"/>
    <s v="Positive"/>
    <x v="1995"/>
  </r>
  <r>
    <n v="1313505579"/>
    <s v="Overall Assessment"/>
    <s v="Internal Medicine"/>
    <x v="14"/>
    <s v="Atkinson, Monica"/>
    <x v="113"/>
    <s v="Positive"/>
    <x v="1996"/>
  </r>
  <r>
    <n v="1314122072"/>
    <s v="Overall Assessment"/>
    <s v="Internal Medicine"/>
    <x v="14"/>
    <s v="Atkinson, Monica"/>
    <x v="113"/>
    <s v="Positive"/>
    <x v="1997"/>
  </r>
  <r>
    <n v="1324529819"/>
    <s v="Overall Assessment"/>
    <s v="Internal Medicine"/>
    <x v="14"/>
    <s v="Atkinson, Monica"/>
    <x v="113"/>
    <s v="Positive"/>
    <x v="0"/>
  </r>
  <r>
    <n v="1325178093"/>
    <s v="Overall Assessment"/>
    <s v="Internal Medicine"/>
    <x v="14"/>
    <s v="Atkinson, Monica"/>
    <x v="113"/>
    <s v="Positive"/>
    <x v="1998"/>
  </r>
  <r>
    <n v="1326420538"/>
    <s v="Overall Assessment"/>
    <s v="Internal Medicine"/>
    <x v="14"/>
    <s v="Atkinson, Monica"/>
    <x v="113"/>
    <s v="Positive"/>
    <x v="1999"/>
  </r>
  <r>
    <n v="1326421306"/>
    <s v="Overall Assessment"/>
    <s v="Internal Medicine"/>
    <x v="14"/>
    <s v="Atkinson, Monica"/>
    <x v="113"/>
    <s v="Positive"/>
    <x v="2000"/>
  </r>
  <r>
    <n v="1328643883"/>
    <s v="Overall Assessment"/>
    <s v="Internal Medicine"/>
    <x v="14"/>
    <s v="Atkinson, Monica"/>
    <x v="113"/>
    <s v="Positive"/>
    <x v="2001"/>
  </r>
  <r>
    <n v="1330642005"/>
    <s v="Overall Assessment"/>
    <s v="Internal Medicine"/>
    <x v="14"/>
    <s v="Atkinson, Monica"/>
    <x v="113"/>
    <s v="Positive"/>
    <x v="2002"/>
  </r>
  <r>
    <n v="1332521007"/>
    <s v="Overall Assessment"/>
    <s v="Internal Medicine"/>
    <x v="14"/>
    <s v="Atkinson, Monica"/>
    <x v="113"/>
    <s v="Positive"/>
    <x v="2003"/>
  </r>
  <r>
    <n v="1333329157"/>
    <s v="Overall Assessment"/>
    <s v="Internal Medicine"/>
    <x v="14"/>
    <s v="Atkinson, Monica"/>
    <x v="113"/>
    <s v="Positive"/>
    <x v="2004"/>
  </r>
  <r>
    <n v="1335467899"/>
    <s v="Overall Assessment"/>
    <s v="Internal Medicine"/>
    <x v="14"/>
    <s v="Atkinson, Monica"/>
    <x v="113"/>
    <s v="Positive"/>
    <x v="1269"/>
  </r>
  <r>
    <n v="1335468303"/>
    <s v="Overall Assessment"/>
    <s v="Internal Medicine"/>
    <x v="14"/>
    <s v="Atkinson, Monica"/>
    <x v="113"/>
    <s v="Positive"/>
    <x v="2005"/>
  </r>
  <r>
    <n v="1339502970"/>
    <s v="Overall Assessment"/>
    <s v="Internal Medicine"/>
    <x v="14"/>
    <s v="Atkinson, Monica"/>
    <x v="113"/>
    <s v="Positive"/>
    <x v="2006"/>
  </r>
  <r>
    <n v="1339503115"/>
    <s v="Overall Assessment"/>
    <s v="Internal Medicine"/>
    <x v="14"/>
    <s v="Atkinson, Monica"/>
    <x v="113"/>
    <s v="Positive"/>
    <x v="2007"/>
  </r>
  <r>
    <n v="1339503477"/>
    <s v="Overall Assessment"/>
    <s v="Internal Medicine"/>
    <x v="14"/>
    <s v="Atkinson, Monica"/>
    <x v="113"/>
    <s v="Positive"/>
    <x v="2008"/>
  </r>
  <r>
    <n v="1339968553"/>
    <s v="Overall Assessment"/>
    <s v="Internal Medicine"/>
    <x v="14"/>
    <s v="Atkinson, Monica"/>
    <x v="113"/>
    <s v="Positive"/>
    <x v="2009"/>
  </r>
  <r>
    <n v="1339968959"/>
    <s v="Overall Assessment"/>
    <s v="Internal Medicine"/>
    <x v="14"/>
    <s v="Atkinson, Monica"/>
    <x v="113"/>
    <s v="Positive"/>
    <x v="2010"/>
  </r>
  <r>
    <n v="1277142766"/>
    <s v="Overall Assessment"/>
    <s v="Internal Medicine"/>
    <x v="14"/>
    <s v="Rudin, Robert L"/>
    <x v="114"/>
    <s v="Positive"/>
    <x v="2011"/>
  </r>
  <r>
    <n v="1283327410"/>
    <s v="Overall Assessment"/>
    <s v="Internal Medicine"/>
    <x v="14"/>
    <s v="Rudin, Robert L"/>
    <x v="114"/>
    <s v="Positive"/>
    <x v="2012"/>
  </r>
  <r>
    <n v="1285448662"/>
    <s v="Overall Assessment"/>
    <s v="Internal Medicine"/>
    <x v="14"/>
    <s v="Rudin, Robert L"/>
    <x v="114"/>
    <s v="Positive"/>
    <x v="2013"/>
  </r>
  <r>
    <n v="1289760382"/>
    <s v="Overall Assessment"/>
    <s v="Internal Medicine"/>
    <x v="14"/>
    <s v="Rudin, Robert L"/>
    <x v="114"/>
    <s v="Positive"/>
    <x v="2014"/>
  </r>
  <r>
    <n v="1290942680"/>
    <s v="Overall Assessment"/>
    <s v="Internal Medicine"/>
    <x v="14"/>
    <s v="Rudin, Robert L"/>
    <x v="114"/>
    <s v="Positive"/>
    <x v="2015"/>
  </r>
  <r>
    <n v="1296020804"/>
    <s v="Overall Assessment"/>
    <s v="Internal Medicine"/>
    <x v="14"/>
    <s v="Rudin, Robert L"/>
    <x v="114"/>
    <s v="Positive"/>
    <x v="2016"/>
  </r>
  <r>
    <n v="1302594012"/>
    <s v="Overall Assessment"/>
    <s v="Internal Medicine"/>
    <x v="14"/>
    <s v="Rudin, Robert L"/>
    <x v="114"/>
    <s v="Positive"/>
    <x v="2017"/>
  </r>
  <r>
    <n v="1302594119"/>
    <s v="Overall Assessment"/>
    <s v="Internal Medicine"/>
    <x v="14"/>
    <s v="Rudin, Robert L"/>
    <x v="114"/>
    <s v="Positive"/>
    <x v="2018"/>
  </r>
  <r>
    <n v="1304040960"/>
    <s v="Overall Assessment"/>
    <s v="Internal Medicine"/>
    <x v="14"/>
    <s v="Rudin, Robert L"/>
    <x v="114"/>
    <s v="Positive"/>
    <x v="2019"/>
  </r>
  <r>
    <n v="1317509477"/>
    <s v="Overall Assessment"/>
    <s v="Internal Medicine"/>
    <x v="14"/>
    <s v="Rudin, Robert L"/>
    <x v="114"/>
    <s v="Positive"/>
    <x v="2020"/>
  </r>
  <r>
    <n v="1317510043"/>
    <s v="Overall Assessment"/>
    <s v="Internal Medicine"/>
    <x v="14"/>
    <s v="Rudin, Robert L"/>
    <x v="114"/>
    <s v="Positive"/>
    <x v="2021"/>
  </r>
  <r>
    <n v="1320422626"/>
    <s v="Overall Assessment"/>
    <s v="Internal Medicine"/>
    <x v="14"/>
    <s v="Rudin, Robert L"/>
    <x v="114"/>
    <s v="Positive"/>
    <x v="2022"/>
  </r>
  <r>
    <n v="1321161033"/>
    <s v="Overall Assessment"/>
    <s v="Internal Medicine"/>
    <x v="14"/>
    <s v="Rudin, Robert L"/>
    <x v="114"/>
    <s v="Positive"/>
    <x v="2023"/>
  </r>
  <r>
    <n v="1321819500"/>
    <s v="Overall Assessment"/>
    <s v="Internal Medicine"/>
    <x v="14"/>
    <s v="Rudin, Robert L"/>
    <x v="114"/>
    <s v="Positive"/>
    <x v="141"/>
  </r>
  <r>
    <n v="1322437464"/>
    <s v="Overall Assessment"/>
    <s v="Internal Medicine"/>
    <x v="14"/>
    <s v="Rudin, Robert L"/>
    <x v="114"/>
    <s v="Positive"/>
    <x v="2024"/>
  </r>
  <r>
    <n v="1324528576"/>
    <s v="Overall Assessment"/>
    <s v="Internal Medicine"/>
    <x v="14"/>
    <s v="Rudin, Robert L"/>
    <x v="114"/>
    <s v="Positive"/>
    <x v="2025"/>
  </r>
  <r>
    <n v="1326419711"/>
    <s v="Overall Assessment"/>
    <s v="Internal Medicine"/>
    <x v="14"/>
    <s v="Rudin, Robert L"/>
    <x v="114"/>
    <s v="Positive"/>
    <x v="2026"/>
  </r>
  <r>
    <n v="1326836272"/>
    <s v="Overall Assessment"/>
    <s v="Internal Medicine"/>
    <x v="14"/>
    <s v="Rudin, Robert L"/>
    <x v="114"/>
    <s v="Positive"/>
    <x v="0"/>
  </r>
  <r>
    <n v="1326836343"/>
    <s v="Overall Assessment"/>
    <s v="Internal Medicine"/>
    <x v="14"/>
    <s v="Rudin, Robert L"/>
    <x v="114"/>
    <s v="Positive"/>
    <x v="2027"/>
  </r>
  <r>
    <n v="1333328886"/>
    <s v="Overall Assessment"/>
    <s v="Internal Medicine"/>
    <x v="14"/>
    <s v="Rudin, Robert L"/>
    <x v="114"/>
    <s v="Positive"/>
    <x v="0"/>
  </r>
  <r>
    <n v="1334732389"/>
    <s v="Overall Assessment"/>
    <s v="Internal Medicine"/>
    <x v="14"/>
    <s v="Rudin, Robert L"/>
    <x v="114"/>
    <s v="Positive"/>
    <x v="2028"/>
  </r>
  <r>
    <n v="1334733063"/>
    <s v="Overall Assessment"/>
    <s v="Internal Medicine"/>
    <x v="14"/>
    <s v="Rudin, Robert L"/>
    <x v="114"/>
    <s v="Positive"/>
    <x v="2029"/>
  </r>
  <r>
    <n v="1335467685"/>
    <s v="Overall Assessment"/>
    <s v="Internal Medicine"/>
    <x v="14"/>
    <s v="Rudin, Robert L"/>
    <x v="114"/>
    <s v="Positive"/>
    <x v="2030"/>
  </r>
  <r>
    <n v="1341677556"/>
    <s v="Overall Assessment"/>
    <s v="Internal Medicine"/>
    <x v="14"/>
    <s v="Rudin, Robert L"/>
    <x v="114"/>
    <s v="Positive"/>
    <x v="2031"/>
  </r>
  <r>
    <n v="1266578966"/>
    <s v="Overall Assessment"/>
    <s v="Internal Medicine"/>
    <x v="15"/>
    <s v="Agrawal, Nidhi"/>
    <x v="115"/>
    <s v="Positive"/>
    <x v="2032"/>
  </r>
  <r>
    <n v="1291431039"/>
    <s v="Overall Assessment"/>
    <s v="Internal Medicine"/>
    <x v="15"/>
    <s v="Agrawal, Nidhi"/>
    <x v="115"/>
    <s v="Positive"/>
    <x v="2033"/>
  </r>
  <r>
    <n v="1293360611"/>
    <s v="Overall Assessment"/>
    <s v="Internal Medicine"/>
    <x v="15"/>
    <s v="Agrawal, Nidhi"/>
    <x v="115"/>
    <s v="Positive"/>
    <x v="2034"/>
  </r>
  <r>
    <n v="1293361447"/>
    <s v="Overall Assessment"/>
    <s v="Internal Medicine"/>
    <x v="15"/>
    <s v="Agrawal, Nidhi"/>
    <x v="115"/>
    <s v="Positive"/>
    <x v="2035"/>
  </r>
  <r>
    <n v="1294553096"/>
    <s v="Overall Assessment"/>
    <s v="Internal Medicine"/>
    <x v="15"/>
    <s v="Agrawal, Nidhi"/>
    <x v="115"/>
    <s v="Positive"/>
    <x v="2036"/>
  </r>
  <r>
    <n v="1296544899"/>
    <s v="Overall Assessment"/>
    <s v="Internal Medicine"/>
    <x v="15"/>
    <s v="Agrawal, Nidhi"/>
    <x v="115"/>
    <s v="Positive"/>
    <x v="1269"/>
  </r>
  <r>
    <n v="1300405766"/>
    <s v="Overall Assessment"/>
    <s v="Internal Medicine"/>
    <x v="15"/>
    <s v="Agrawal, Nidhi"/>
    <x v="115"/>
    <s v="Positive"/>
    <x v="330"/>
  </r>
  <r>
    <n v="1304596472"/>
    <s v="Overall Assessment"/>
    <s v="Internal Medicine"/>
    <x v="15"/>
    <s v="Agrawal, Nidhi"/>
    <x v="115"/>
    <s v="Positive"/>
    <x v="2037"/>
  </r>
  <r>
    <n v="1308619164"/>
    <s v="Overall Assessment"/>
    <s v="Internal Medicine"/>
    <x v="15"/>
    <s v="Agrawal, Nidhi"/>
    <x v="115"/>
    <s v="Positive"/>
    <x v="2038"/>
  </r>
  <r>
    <n v="1311974610"/>
    <s v="Overall Assessment"/>
    <s v="Internal Medicine"/>
    <x v="15"/>
    <s v="Agrawal, Nidhi"/>
    <x v="115"/>
    <s v="Positive"/>
    <x v="2039"/>
  </r>
  <r>
    <n v="1314122014"/>
    <s v="Overall Assessment"/>
    <s v="Internal Medicine"/>
    <x v="15"/>
    <s v="Agrawal, Nidhi"/>
    <x v="115"/>
    <s v="Positive"/>
    <x v="2040"/>
  </r>
  <r>
    <n v="1318679092"/>
    <s v="Overall Assessment"/>
    <s v="Internal Medicine"/>
    <x v="15"/>
    <s v="Agrawal, Nidhi"/>
    <x v="115"/>
    <s v="Positive"/>
    <x v="2041"/>
  </r>
  <r>
    <n v="1320422017"/>
    <s v="Overall Assessment"/>
    <s v="Internal Medicine"/>
    <x v="15"/>
    <s v="Agrawal, Nidhi"/>
    <x v="115"/>
    <s v="Positive"/>
    <x v="2042"/>
  </r>
  <r>
    <n v="1330105006"/>
    <s v="Overall Assessment"/>
    <s v="Internal Medicine"/>
    <x v="15"/>
    <s v="Agrawal, Nidhi"/>
    <x v="115"/>
    <s v="Positive"/>
    <x v="2043"/>
  </r>
  <r>
    <n v="1330642378"/>
    <s v="Overall Assessment"/>
    <s v="Internal Medicine"/>
    <x v="15"/>
    <s v="Agrawal, Nidhi"/>
    <x v="115"/>
    <s v="Positive"/>
    <x v="2044"/>
  </r>
  <r>
    <n v="1332520016"/>
    <s v="Overall Assessment"/>
    <s v="Internal Medicine"/>
    <x v="15"/>
    <s v="Agrawal, Nidhi"/>
    <x v="115"/>
    <s v="Positive"/>
    <x v="2045"/>
  </r>
  <r>
    <n v="1335467287"/>
    <s v="Overall Assessment"/>
    <s v="Internal Medicine"/>
    <x v="15"/>
    <s v="Agrawal, Nidhi"/>
    <x v="115"/>
    <s v="Positive"/>
    <x v="2046"/>
  </r>
  <r>
    <n v="1339503668"/>
    <s v="Overall Assessment"/>
    <s v="Internal Medicine"/>
    <x v="15"/>
    <s v="Agrawal, Nidhi"/>
    <x v="115"/>
    <s v="Positive"/>
    <x v="201"/>
  </r>
  <r>
    <n v="1345870974"/>
    <s v="Overall Assessment"/>
    <s v="Internal Medicine"/>
    <x v="15"/>
    <s v="Agrawal, Nidhi"/>
    <x v="115"/>
    <s v="Positive"/>
    <x v="2047"/>
  </r>
  <r>
    <n v="1345871910"/>
    <s v="Overall Assessment"/>
    <s v="Internal Medicine"/>
    <x v="15"/>
    <s v="Agrawal, Nidhi"/>
    <x v="115"/>
    <s v="Positive"/>
    <x v="2048"/>
  </r>
  <r>
    <n v="1273934828"/>
    <s v="Overall Assessment"/>
    <s v="Internal Medicine"/>
    <x v="15"/>
    <s v="Taylor, Michael"/>
    <x v="116"/>
    <s v="Positive"/>
    <x v="2049"/>
  </r>
  <r>
    <n v="1277879126"/>
    <s v="Overall Assessment"/>
    <s v="Internal Medicine"/>
    <x v="15"/>
    <s v="Taylor, Michael"/>
    <x v="116"/>
    <s v="Positive"/>
    <x v="2050"/>
  </r>
  <r>
    <n v="1283291964"/>
    <s v="Overall Assessment"/>
    <s v="Internal Medicine"/>
    <x v="15"/>
    <s v="Taylor, Michael"/>
    <x v="116"/>
    <s v="Positive"/>
    <x v="2051"/>
  </r>
  <r>
    <n v="1283305788"/>
    <s v="Overall Assessment"/>
    <s v="Internal Medicine"/>
    <x v="15"/>
    <s v="Taylor, Michael"/>
    <x v="116"/>
    <s v="Positive"/>
    <x v="2052"/>
  </r>
  <r>
    <n v="1283325257"/>
    <s v="Overall Assessment"/>
    <s v="Internal Medicine"/>
    <x v="15"/>
    <s v="Taylor, Michael"/>
    <x v="116"/>
    <s v="Positive"/>
    <x v="2053"/>
  </r>
  <r>
    <n v="1283908362"/>
    <s v="Overall Assessment"/>
    <s v="Internal Medicine"/>
    <x v="15"/>
    <s v="Taylor, Michael"/>
    <x v="116"/>
    <s v="Positive"/>
    <x v="2054"/>
  </r>
  <r>
    <n v="1295311631"/>
    <s v="Overall Assessment"/>
    <s v="Internal Medicine"/>
    <x v="15"/>
    <s v="Taylor, Michael"/>
    <x v="116"/>
    <s v="Positive"/>
    <x v="2055"/>
  </r>
  <r>
    <n v="1295311875"/>
    <s v="Overall Assessment"/>
    <s v="Internal Medicine"/>
    <x v="15"/>
    <s v="Taylor, Michael"/>
    <x v="116"/>
    <s v="Positive"/>
    <x v="0"/>
  </r>
  <r>
    <n v="1295312245"/>
    <s v="Overall Assessment"/>
    <s v="Internal Medicine"/>
    <x v="15"/>
    <s v="Taylor, Michael"/>
    <x v="116"/>
    <s v="Positive"/>
    <x v="2056"/>
  </r>
  <r>
    <n v="1296020211"/>
    <s v="Overall Assessment"/>
    <s v="Internal Medicine"/>
    <x v="15"/>
    <s v="Taylor, Michael"/>
    <x v="116"/>
    <s v="Positive"/>
    <x v="2057"/>
  </r>
  <r>
    <n v="1296544949"/>
    <s v="Overall Assessment"/>
    <s v="Internal Medicine"/>
    <x v="15"/>
    <s v="Taylor, Michael"/>
    <x v="116"/>
    <s v="Positive"/>
    <x v="68"/>
  </r>
  <r>
    <n v="1299744981"/>
    <s v="Overall Assessment"/>
    <s v="Internal Medicine"/>
    <x v="15"/>
    <s v="Taylor, Michael"/>
    <x v="116"/>
    <s v="Positive"/>
    <x v="2058"/>
  </r>
  <r>
    <n v="1304597534"/>
    <s v="Overall Assessment"/>
    <s v="Internal Medicine"/>
    <x v="15"/>
    <s v="Taylor, Michael"/>
    <x v="116"/>
    <s v="Positive"/>
    <x v="2059"/>
  </r>
  <r>
    <n v="1307950741"/>
    <s v="Overall Assessment"/>
    <s v="Internal Medicine"/>
    <x v="15"/>
    <s v="Taylor, Michael"/>
    <x v="116"/>
    <s v="Positive"/>
    <x v="2060"/>
  </r>
  <r>
    <n v="1309012962"/>
    <s v="Overall Assessment"/>
    <s v="Internal Medicine"/>
    <x v="15"/>
    <s v="Taylor, Michael"/>
    <x v="116"/>
    <s v="Positive"/>
    <x v="2061"/>
  </r>
  <r>
    <n v="1311070726"/>
    <s v="Overall Assessment"/>
    <s v="Internal Medicine"/>
    <x v="15"/>
    <s v="Taylor, Michael"/>
    <x v="116"/>
    <s v="Positive"/>
    <x v="2062"/>
  </r>
  <r>
    <n v="1312778664"/>
    <s v="Overall Assessment"/>
    <s v="Internal Medicine"/>
    <x v="15"/>
    <s v="Taylor, Michael"/>
    <x v="116"/>
    <s v="Positive"/>
    <x v="2063"/>
  </r>
  <r>
    <n v="1321820104"/>
    <s v="Overall Assessment"/>
    <s v="Internal Medicine"/>
    <x v="15"/>
    <s v="Taylor, Michael"/>
    <x v="116"/>
    <s v="Positive"/>
    <x v="2064"/>
  </r>
  <r>
    <n v="1321821097"/>
    <s v="Overall Assessment"/>
    <s v="Internal Medicine"/>
    <x v="15"/>
    <s v="Taylor, Michael"/>
    <x v="116"/>
    <s v="Positive"/>
    <x v="2065"/>
  </r>
  <r>
    <n v="1325827752"/>
    <s v="Overall Assessment"/>
    <s v="Internal Medicine"/>
    <x v="15"/>
    <s v="Taylor, Michael"/>
    <x v="116"/>
    <s v="Positive"/>
    <x v="2066"/>
  </r>
  <r>
    <n v="1328642503"/>
    <s v="Overall Assessment"/>
    <s v="Internal Medicine"/>
    <x v="15"/>
    <s v="Taylor, Michael"/>
    <x v="116"/>
    <s v="Positive"/>
    <x v="2067"/>
  </r>
  <r>
    <n v="1329335640"/>
    <s v="Overall Assessment"/>
    <s v="Internal Medicine"/>
    <x v="15"/>
    <s v="Taylor, Michael"/>
    <x v="116"/>
    <s v="Positive"/>
    <x v="2068"/>
  </r>
  <r>
    <n v="1329336080"/>
    <s v="Overall Assessment"/>
    <s v="Internal Medicine"/>
    <x v="15"/>
    <s v="Taylor, Michael"/>
    <x v="116"/>
    <s v="Positive"/>
    <x v="678"/>
  </r>
  <r>
    <n v="1338806164"/>
    <s v="Overall Assessment"/>
    <s v="Internal Medicine"/>
    <x v="15"/>
    <s v="Taylor, Michael"/>
    <x v="116"/>
    <s v="Positive"/>
    <x v="95"/>
  </r>
  <r>
    <n v="1346897276"/>
    <s v="Overall Assessment"/>
    <s v="Internal Medicine"/>
    <x v="15"/>
    <s v="Taylor, Michael"/>
    <x v="116"/>
    <s v="Positive"/>
    <x v="2069"/>
  </r>
  <r>
    <n v="1266579048"/>
    <s v="Overall Assessment"/>
    <s v="Internal Medicine"/>
    <x v="16"/>
    <s v="Caveng, Rocco"/>
    <x v="117"/>
    <s v="Positive"/>
    <x v="70"/>
  </r>
  <r>
    <n v="1277142849"/>
    <s v="Overall Assessment"/>
    <s v="Internal Medicine"/>
    <x v="16"/>
    <s v="Caveng, Rocco"/>
    <x v="117"/>
    <s v="Positive"/>
    <x v="2070"/>
  </r>
  <r>
    <n v="1283908103"/>
    <s v="Overall Assessment"/>
    <s v="Internal Medicine"/>
    <x v="16"/>
    <s v="Caveng, Rocco"/>
    <x v="117"/>
    <s v="Positive"/>
    <x v="2071"/>
  </r>
  <r>
    <n v="1290400472"/>
    <s v="Overall Assessment"/>
    <s v="Internal Medicine"/>
    <x v="16"/>
    <s v="Caveng, Rocco"/>
    <x v="117"/>
    <s v="Positive"/>
    <x v="2072"/>
  </r>
  <r>
    <n v="1294553010"/>
    <s v="Overall Assessment"/>
    <s v="Internal Medicine"/>
    <x v="16"/>
    <s v="Caveng, Rocco"/>
    <x v="117"/>
    <s v="Positive"/>
    <x v="2073"/>
  </r>
  <r>
    <n v="1294554610"/>
    <s v="Overall Assessment"/>
    <s v="Internal Medicine"/>
    <x v="16"/>
    <s v="Caveng, Rocco"/>
    <x v="117"/>
    <s v="Positive"/>
    <x v="2074"/>
  </r>
  <r>
    <n v="1296020427"/>
    <s v="Overall Assessment"/>
    <s v="Internal Medicine"/>
    <x v="16"/>
    <s v="Caveng, Rocco"/>
    <x v="117"/>
    <s v="Positive"/>
    <x v="2075"/>
  </r>
  <r>
    <n v="1296021394"/>
    <s v="Overall Assessment"/>
    <s v="Internal Medicine"/>
    <x v="16"/>
    <s v="Caveng, Rocco"/>
    <x v="117"/>
    <s v="Positive"/>
    <x v="2076"/>
  </r>
  <r>
    <n v="1296544341"/>
    <s v="Overall Assessment"/>
    <s v="Internal Medicine"/>
    <x v="16"/>
    <s v="Caveng, Rocco"/>
    <x v="117"/>
    <s v="Positive"/>
    <x v="2077"/>
  </r>
  <r>
    <n v="1298287322"/>
    <s v="Overall Assessment"/>
    <s v="Internal Medicine"/>
    <x v="16"/>
    <s v="Caveng, Rocco"/>
    <x v="117"/>
    <s v="Positive"/>
    <x v="2078"/>
  </r>
  <r>
    <n v="1300982109"/>
    <s v="Overall Assessment"/>
    <s v="Internal Medicine"/>
    <x v="16"/>
    <s v="Caveng, Rocco"/>
    <x v="117"/>
    <s v="Positive"/>
    <x v="376"/>
  </r>
  <r>
    <n v="1302594552"/>
    <s v="Overall Assessment"/>
    <s v="Internal Medicine"/>
    <x v="16"/>
    <s v="Caveng, Rocco"/>
    <x v="117"/>
    <s v="Positive"/>
    <x v="2079"/>
  </r>
  <r>
    <n v="1303289490"/>
    <s v="Overall Assessment"/>
    <s v="Internal Medicine"/>
    <x v="16"/>
    <s v="Caveng, Rocco"/>
    <x v="117"/>
    <s v="Positive"/>
    <x v="2080"/>
  </r>
  <r>
    <n v="1304040316"/>
    <s v="Overall Assessment"/>
    <s v="Internal Medicine"/>
    <x v="16"/>
    <s v="Caveng, Rocco"/>
    <x v="117"/>
    <s v="Positive"/>
    <x v="2081"/>
  </r>
  <r>
    <n v="1304596928"/>
    <s v="Overall Assessment"/>
    <s v="Internal Medicine"/>
    <x v="16"/>
    <s v="Caveng, Rocco"/>
    <x v="117"/>
    <s v="Positive"/>
    <x v="2082"/>
  </r>
  <r>
    <n v="1307950438"/>
    <s v="Overall Assessment"/>
    <s v="Internal Medicine"/>
    <x v="16"/>
    <s v="Caveng, Rocco"/>
    <x v="117"/>
    <s v="Positive"/>
    <x v="2083"/>
  </r>
  <r>
    <n v="1309013137"/>
    <s v="Overall Assessment"/>
    <s v="Internal Medicine"/>
    <x v="16"/>
    <s v="Caveng, Rocco"/>
    <x v="117"/>
    <s v="Positive"/>
    <x v="2084"/>
  </r>
  <r>
    <n v="1312777151"/>
    <s v="Overall Assessment"/>
    <s v="Internal Medicine"/>
    <x v="16"/>
    <s v="Caveng, Rocco"/>
    <x v="117"/>
    <s v="Positive"/>
    <x v="2085"/>
  </r>
  <r>
    <n v="1316687015"/>
    <s v="Overall Assessment"/>
    <s v="Internal Medicine"/>
    <x v="16"/>
    <s v="Caveng, Rocco"/>
    <x v="117"/>
    <s v="Positive"/>
    <x v="2086"/>
  </r>
  <r>
    <n v="1317509862"/>
    <s v="Overall Assessment"/>
    <s v="Internal Medicine"/>
    <x v="16"/>
    <s v="Caveng, Rocco"/>
    <x v="117"/>
    <s v="Positive"/>
    <x v="2087"/>
  </r>
  <r>
    <n v="1318678794"/>
    <s v="Overall Assessment"/>
    <s v="Internal Medicine"/>
    <x v="16"/>
    <s v="Caveng, Rocco"/>
    <x v="117"/>
    <s v="Positive"/>
    <x v="2088"/>
  </r>
  <r>
    <n v="1320422245"/>
    <s v="Overall Assessment"/>
    <s v="Internal Medicine"/>
    <x v="16"/>
    <s v="Caveng, Rocco"/>
    <x v="117"/>
    <s v="Positive"/>
    <x v="2089"/>
  </r>
  <r>
    <n v="1321160201"/>
    <s v="Overall Assessment"/>
    <s v="Internal Medicine"/>
    <x v="16"/>
    <s v="Caveng, Rocco"/>
    <x v="117"/>
    <s v="Positive"/>
    <x v="2090"/>
  </r>
  <r>
    <n v="1321819267"/>
    <s v="Overall Assessment"/>
    <s v="Internal Medicine"/>
    <x v="16"/>
    <s v="Caveng, Rocco"/>
    <x v="117"/>
    <s v="Positive"/>
    <x v="2091"/>
  </r>
  <r>
    <n v="1321819744"/>
    <s v="Overall Assessment"/>
    <s v="Internal Medicine"/>
    <x v="16"/>
    <s v="Caveng, Rocco"/>
    <x v="117"/>
    <s v="Positive"/>
    <x v="2092"/>
  </r>
  <r>
    <n v="1322438322"/>
    <s v="Overall Assessment"/>
    <s v="Internal Medicine"/>
    <x v="16"/>
    <s v="Caveng, Rocco"/>
    <x v="117"/>
    <s v="Positive"/>
    <x v="201"/>
  </r>
  <r>
    <n v="1325177677"/>
    <s v="Overall Assessment"/>
    <s v="Internal Medicine"/>
    <x v="16"/>
    <s v="Caveng, Rocco"/>
    <x v="117"/>
    <s v="Positive"/>
    <x v="2093"/>
  </r>
  <r>
    <n v="1326420077"/>
    <s v="Overall Assessment"/>
    <s v="Internal Medicine"/>
    <x v="16"/>
    <s v="Caveng, Rocco"/>
    <x v="117"/>
    <s v="Positive"/>
    <x v="2094"/>
  </r>
  <r>
    <n v="1326420246"/>
    <s v="Overall Assessment"/>
    <s v="Internal Medicine"/>
    <x v="16"/>
    <s v="Caveng, Rocco"/>
    <x v="117"/>
    <s v="Positive"/>
    <x v="2095"/>
  </r>
  <r>
    <n v="1326836085"/>
    <s v="Overall Assessment"/>
    <s v="Internal Medicine"/>
    <x v="16"/>
    <s v="Caveng, Rocco"/>
    <x v="117"/>
    <s v="Positive"/>
    <x v="1362"/>
  </r>
  <r>
    <n v="1328642405"/>
    <s v="Overall Assessment"/>
    <s v="Internal Medicine"/>
    <x v="16"/>
    <s v="Caveng, Rocco"/>
    <x v="117"/>
    <s v="Positive"/>
    <x v="2096"/>
  </r>
  <r>
    <n v="1328643024"/>
    <s v="Overall Assessment"/>
    <s v="Internal Medicine"/>
    <x v="16"/>
    <s v="Caveng, Rocco"/>
    <x v="117"/>
    <s v="Positive"/>
    <x v="2097"/>
  </r>
  <r>
    <n v="1330103584"/>
    <s v="Overall Assessment"/>
    <s v="Internal Medicine"/>
    <x v="16"/>
    <s v="Caveng, Rocco"/>
    <x v="117"/>
    <s v="Positive"/>
    <x v="95"/>
  </r>
  <r>
    <n v="1330105957"/>
    <s v="Overall Assessment"/>
    <s v="Internal Medicine"/>
    <x v="16"/>
    <s v="Caveng, Rocco"/>
    <x v="117"/>
    <s v="Positive"/>
    <x v="2098"/>
  </r>
  <r>
    <n v="1334102108"/>
    <s v="Overall Assessment"/>
    <s v="Internal Medicine"/>
    <x v="16"/>
    <s v="Caveng, Rocco"/>
    <x v="117"/>
    <s v="Positive"/>
    <x v="2099"/>
  </r>
  <r>
    <n v="1334102427"/>
    <s v="Overall Assessment"/>
    <s v="Internal Medicine"/>
    <x v="16"/>
    <s v="Caveng, Rocco"/>
    <x v="117"/>
    <s v="Positive"/>
    <x v="2100"/>
  </r>
  <r>
    <n v="1334102712"/>
    <s v="Overall Assessment"/>
    <s v="Internal Medicine"/>
    <x v="16"/>
    <s v="Caveng, Rocco"/>
    <x v="117"/>
    <s v="Positive"/>
    <x v="111"/>
  </r>
  <r>
    <n v="1334102984"/>
    <s v="Overall Assessment"/>
    <s v="Internal Medicine"/>
    <x v="16"/>
    <s v="Caveng, Rocco"/>
    <x v="117"/>
    <s v="Positive"/>
    <x v="2101"/>
  </r>
  <r>
    <n v="1337391329"/>
    <s v="Overall Assessment"/>
    <s v="Internal Medicine"/>
    <x v="16"/>
    <s v="Caveng, Rocco"/>
    <x v="117"/>
    <s v="Positive"/>
    <x v="2102"/>
  </r>
  <r>
    <n v="1338111756"/>
    <s v="Overall Assessment"/>
    <s v="Internal Medicine"/>
    <x v="16"/>
    <s v="Caveng, Rocco"/>
    <x v="117"/>
    <s v="Positive"/>
    <x v="2103"/>
  </r>
  <r>
    <n v="1338112273"/>
    <s v="Overall Assessment"/>
    <s v="Internal Medicine"/>
    <x v="16"/>
    <s v="Caveng, Rocco"/>
    <x v="117"/>
    <s v="Positive"/>
    <x v="2104"/>
  </r>
  <r>
    <n v="1338806512"/>
    <s v="Overall Assessment"/>
    <s v="Internal Medicine"/>
    <x v="16"/>
    <s v="Caveng, Rocco"/>
    <x v="117"/>
    <s v="Positive"/>
    <x v="2105"/>
  </r>
  <r>
    <n v="1343051873"/>
    <s v="Overall Assessment"/>
    <s v="Internal Medicine"/>
    <x v="16"/>
    <s v="Caveng, Rocco"/>
    <x v="117"/>
    <s v="Positive"/>
    <x v="1362"/>
  </r>
  <r>
    <n v="1347412237"/>
    <s v="Overall Assessment"/>
    <s v="Internal Medicine"/>
    <x v="16"/>
    <s v="Caveng, Rocco"/>
    <x v="117"/>
    <s v="Positive"/>
    <x v="2106"/>
  </r>
  <r>
    <n v="1277880186"/>
    <s v="Overall Assessment"/>
    <s v="Internal Medicine"/>
    <x v="16"/>
    <s v="Salieb, Lorraine"/>
    <x v="118"/>
    <s v="Positive"/>
    <x v="2107"/>
  </r>
  <r>
    <n v="1283329725"/>
    <s v="Overall Assessment"/>
    <s v="Internal Medicine"/>
    <x v="16"/>
    <s v="Salieb, Lorraine"/>
    <x v="118"/>
    <s v="Positive"/>
    <x v="2108"/>
  </r>
  <r>
    <n v="1283330795"/>
    <s v="Overall Assessment"/>
    <s v="Internal Medicine"/>
    <x v="16"/>
    <s v="Salieb, Lorraine"/>
    <x v="118"/>
    <s v="Positive"/>
    <x v="2109"/>
  </r>
  <r>
    <n v="1291431467"/>
    <s v="Overall Assessment"/>
    <s v="Internal Medicine"/>
    <x v="16"/>
    <s v="Salieb, Lorraine"/>
    <x v="118"/>
    <s v="Positive"/>
    <x v="2110"/>
  </r>
  <r>
    <n v="1291432101"/>
    <s v="Overall Assessment"/>
    <s v="Internal Medicine"/>
    <x v="16"/>
    <s v="Salieb, Lorraine"/>
    <x v="118"/>
    <s v="Positive"/>
    <x v="2111"/>
  </r>
  <r>
    <n v="1294552990"/>
    <s v="Overall Assessment"/>
    <s v="Internal Medicine"/>
    <x v="16"/>
    <s v="Salieb, Lorraine"/>
    <x v="118"/>
    <s v="Positive"/>
    <x v="2112"/>
  </r>
  <r>
    <n v="1299745142"/>
    <s v="Overall Assessment"/>
    <s v="Internal Medicine"/>
    <x v="16"/>
    <s v="Salieb, Lorraine"/>
    <x v="118"/>
    <s v="Positive"/>
    <x v="2113"/>
  </r>
  <r>
    <n v="1300404531"/>
    <s v="Overall Assessment"/>
    <s v="Internal Medicine"/>
    <x v="16"/>
    <s v="Salieb, Lorraine"/>
    <x v="118"/>
    <s v="Positive"/>
    <x v="2114"/>
  </r>
  <r>
    <n v="1302594773"/>
    <s v="Overall Assessment"/>
    <s v="Internal Medicine"/>
    <x v="16"/>
    <s v="Salieb, Lorraine"/>
    <x v="118"/>
    <s v="Positive"/>
    <x v="2115"/>
  </r>
  <r>
    <n v="1302595282"/>
    <s v="Overall Assessment"/>
    <s v="Internal Medicine"/>
    <x v="16"/>
    <s v="Salieb, Lorraine"/>
    <x v="118"/>
    <s v="Positive"/>
    <x v="2116"/>
  </r>
  <r>
    <n v="1304040326"/>
    <s v="Overall Assessment"/>
    <s v="Internal Medicine"/>
    <x v="16"/>
    <s v="Salieb, Lorraine"/>
    <x v="118"/>
    <s v="Positive"/>
    <x v="2117"/>
  </r>
  <r>
    <n v="1307951145"/>
    <s v="Overall Assessment"/>
    <s v="Internal Medicine"/>
    <x v="16"/>
    <s v="Salieb, Lorraine"/>
    <x v="118"/>
    <s v="Positive"/>
    <x v="2118"/>
  </r>
  <r>
    <n v="1318678598"/>
    <s v="Overall Assessment"/>
    <s v="Internal Medicine"/>
    <x v="16"/>
    <s v="Salieb, Lorraine"/>
    <x v="118"/>
    <s v="Positive"/>
    <x v="2119"/>
  </r>
  <r>
    <n v="1320423518"/>
    <s v="Overall Assessment"/>
    <s v="Internal Medicine"/>
    <x v="16"/>
    <s v="Salieb, Lorraine"/>
    <x v="118"/>
    <s v="Positive"/>
    <x v="2120"/>
  </r>
  <r>
    <n v="1322895867"/>
    <s v="Overall Assessment"/>
    <s v="Internal Medicine"/>
    <x v="16"/>
    <s v="Salieb, Lorraine"/>
    <x v="118"/>
    <s v="Positive"/>
    <x v="2121"/>
  </r>
  <r>
    <n v="1325830042"/>
    <s v="Overall Assessment"/>
    <s v="Internal Medicine"/>
    <x v="16"/>
    <s v="Salieb, Lorraine"/>
    <x v="118"/>
    <s v="Positive"/>
    <x v="2122"/>
  </r>
  <r>
    <n v="1326420474"/>
    <s v="Overall Assessment"/>
    <s v="Internal Medicine"/>
    <x v="16"/>
    <s v="Salieb, Lorraine"/>
    <x v="118"/>
    <s v="Positive"/>
    <x v="0"/>
  </r>
  <r>
    <n v="1326420661"/>
    <s v="Overall Assessment"/>
    <s v="Internal Medicine"/>
    <x v="16"/>
    <s v="Salieb, Lorraine"/>
    <x v="118"/>
    <s v="Positive"/>
    <x v="2123"/>
  </r>
  <r>
    <n v="1328641940"/>
    <s v="Overall Assessment"/>
    <s v="Internal Medicine"/>
    <x v="16"/>
    <s v="Salieb, Lorraine"/>
    <x v="118"/>
    <s v="Positive"/>
    <x v="2124"/>
  </r>
  <r>
    <n v="1337390894"/>
    <s v="Overall Assessment"/>
    <s v="Internal Medicine"/>
    <x v="16"/>
    <s v="Salieb, Lorraine"/>
    <x v="118"/>
    <s v="Positive"/>
    <x v="2125"/>
  </r>
  <r>
    <n v="1338112727"/>
    <s v="Overall Assessment"/>
    <s v="Internal Medicine"/>
    <x v="16"/>
    <s v="Salieb, Lorraine"/>
    <x v="118"/>
    <s v="Positive"/>
    <x v="2126"/>
  </r>
  <r>
    <n v="1338807021"/>
    <s v="Overall Assessment"/>
    <s v="Internal Medicine"/>
    <x v="16"/>
    <s v="Salieb, Lorraine"/>
    <x v="118"/>
    <s v="Positive"/>
    <x v="2127"/>
  </r>
  <r>
    <n v="1339968405"/>
    <s v="Overall Assessment"/>
    <s v="Internal Medicine"/>
    <x v="16"/>
    <s v="Salieb, Lorraine"/>
    <x v="118"/>
    <s v="Positive"/>
    <x v="2128"/>
  </r>
  <r>
    <n v="1344061769"/>
    <s v="Overall Assessment"/>
    <s v="Internal Medicine"/>
    <x v="16"/>
    <s v="Salieb, Lorraine"/>
    <x v="118"/>
    <s v="Positive"/>
    <x v="2129"/>
  </r>
  <r>
    <n v="1346896838"/>
    <s v="Overall Assessment"/>
    <s v="Internal Medicine"/>
    <x v="16"/>
    <s v="Salieb, Lorraine"/>
    <x v="118"/>
    <s v="Positive"/>
    <x v="2130"/>
  </r>
  <r>
    <n v="1289758193"/>
    <s v="Overall Assessment"/>
    <s v="Internal Medicine"/>
    <x v="18"/>
    <s v="Auerbach, Allen"/>
    <x v="119"/>
    <s v="Positive"/>
    <x v="2131"/>
  </r>
  <r>
    <n v="1289759601"/>
    <s v="Overall Assessment"/>
    <s v="Internal Medicine"/>
    <x v="18"/>
    <s v="Auerbach, Allen"/>
    <x v="119"/>
    <s v="Positive"/>
    <x v="2132"/>
  </r>
  <r>
    <n v="1294554509"/>
    <s v="Overall Assessment"/>
    <s v="Internal Medicine"/>
    <x v="18"/>
    <s v="Auerbach, Allen"/>
    <x v="119"/>
    <s v="Positive"/>
    <x v="2133"/>
  </r>
  <r>
    <n v="1299745090"/>
    <s v="Overall Assessment"/>
    <s v="Internal Medicine"/>
    <x v="18"/>
    <s v="Auerbach, Allen"/>
    <x v="119"/>
    <s v="Positive"/>
    <x v="2134"/>
  </r>
  <r>
    <n v="1300405556"/>
    <s v="Overall Assessment"/>
    <s v="Internal Medicine"/>
    <x v="18"/>
    <s v="Auerbach, Allen"/>
    <x v="119"/>
    <s v="Positive"/>
    <x v="0"/>
  </r>
  <r>
    <n v="1304041164"/>
    <s v="Overall Assessment"/>
    <s v="Internal Medicine"/>
    <x v="18"/>
    <s v="Auerbach, Allen"/>
    <x v="119"/>
    <s v="Positive"/>
    <x v="2135"/>
  </r>
  <r>
    <n v="1304041477"/>
    <s v="Overall Assessment"/>
    <s v="Internal Medicine"/>
    <x v="18"/>
    <s v="Auerbach, Allen"/>
    <x v="119"/>
    <s v="Positive"/>
    <x v="2136"/>
  </r>
  <r>
    <n v="1307950281"/>
    <s v="Overall Assessment"/>
    <s v="Internal Medicine"/>
    <x v="18"/>
    <s v="Auerbach, Allen"/>
    <x v="119"/>
    <s v="Positive"/>
    <x v="2137"/>
  </r>
  <r>
    <n v="1311975480"/>
    <s v="Overall Assessment"/>
    <s v="Internal Medicine"/>
    <x v="18"/>
    <s v="Auerbach, Allen"/>
    <x v="119"/>
    <s v="Positive"/>
    <x v="2138"/>
  </r>
  <r>
    <n v="1311975796"/>
    <s v="Overall Assessment"/>
    <s v="Internal Medicine"/>
    <x v="18"/>
    <s v="Auerbach, Allen"/>
    <x v="119"/>
    <s v="Positive"/>
    <x v="70"/>
  </r>
  <r>
    <n v="1312779226"/>
    <s v="Overall Assessment"/>
    <s v="Internal Medicine"/>
    <x v="18"/>
    <s v="Auerbach, Allen"/>
    <x v="119"/>
    <s v="Positive"/>
    <x v="2139"/>
  </r>
  <r>
    <n v="1320421928"/>
    <s v="Overall Assessment"/>
    <s v="Internal Medicine"/>
    <x v="18"/>
    <s v="Auerbach, Allen"/>
    <x v="119"/>
    <s v="Positive"/>
    <x v="2140"/>
  </r>
  <r>
    <n v="1325176779"/>
    <s v="Overall Assessment"/>
    <s v="Internal Medicine"/>
    <x v="18"/>
    <s v="Auerbach, Allen"/>
    <x v="119"/>
    <s v="Positive"/>
    <x v="0"/>
  </r>
  <r>
    <n v="1326421340"/>
    <s v="Overall Assessment"/>
    <s v="Internal Medicine"/>
    <x v="18"/>
    <s v="Auerbach, Allen"/>
    <x v="119"/>
    <s v="Positive"/>
    <x v="2141"/>
  </r>
  <r>
    <n v="1338111280"/>
    <s v="Overall Assessment"/>
    <s v="Internal Medicine"/>
    <x v="18"/>
    <s v="Auerbach, Allen"/>
    <x v="119"/>
    <s v="Positive"/>
    <x v="70"/>
  </r>
  <r>
    <n v="1338805166"/>
    <s v="Overall Assessment"/>
    <s v="Internal Medicine"/>
    <x v="18"/>
    <s v="Auerbach, Allen"/>
    <x v="119"/>
    <s v="Positive"/>
    <x v="2142"/>
  </r>
  <r>
    <n v="1343609821"/>
    <s v="Overall Assessment"/>
    <s v="Internal Medicine"/>
    <x v="18"/>
    <s v="Auerbach, Allen"/>
    <x v="119"/>
    <s v="Positive"/>
    <x v="2143"/>
  </r>
  <r>
    <n v="1347412357"/>
    <s v="Overall Assessment"/>
    <s v="Internal Medicine"/>
    <x v="18"/>
    <s v="Auerbach, Allen"/>
    <x v="119"/>
    <s v="Positive"/>
    <x v="2144"/>
  </r>
  <r>
    <n v="1278622249"/>
    <s v="Overall Assessment"/>
    <s v="Internal Medicine"/>
    <x v="18"/>
    <s v="Lacay, Edmar M"/>
    <x v="120"/>
    <s v="Positive"/>
    <x v="2145"/>
  </r>
  <r>
    <n v="1283324363"/>
    <s v="Overall Assessment"/>
    <s v="Internal Medicine"/>
    <x v="18"/>
    <s v="Lacay, Edmar M"/>
    <x v="120"/>
    <s v="Positive"/>
    <x v="2146"/>
  </r>
  <r>
    <n v="1283327972"/>
    <s v="Overall Assessment"/>
    <s v="Internal Medicine"/>
    <x v="18"/>
    <s v="Lacay, Edmar M"/>
    <x v="120"/>
    <s v="Positive"/>
    <x v="798"/>
  </r>
  <r>
    <n v="1296020507"/>
    <s v="Overall Assessment"/>
    <s v="Internal Medicine"/>
    <x v="18"/>
    <s v="Lacay, Edmar M"/>
    <x v="120"/>
    <s v="Positive"/>
    <x v="70"/>
  </r>
  <r>
    <n v="1304597393"/>
    <s v="Overall Assessment"/>
    <s v="Internal Medicine"/>
    <x v="18"/>
    <s v="Lacay, Edmar M"/>
    <x v="120"/>
    <s v="Positive"/>
    <x v="2147"/>
  </r>
  <r>
    <n v="1307950881"/>
    <s v="Overall Assessment"/>
    <s v="Internal Medicine"/>
    <x v="18"/>
    <s v="Lacay, Edmar M"/>
    <x v="120"/>
    <s v="Positive"/>
    <x v="2148"/>
  </r>
  <r>
    <n v="1318139286"/>
    <s v="Overall Assessment"/>
    <s v="Internal Medicine"/>
    <x v="18"/>
    <s v="Lacay, Edmar M"/>
    <x v="120"/>
    <s v="Positive"/>
    <x v="2149"/>
  </r>
  <r>
    <n v="1318678608"/>
    <s v="Overall Assessment"/>
    <s v="Internal Medicine"/>
    <x v="18"/>
    <s v="Lacay, Edmar M"/>
    <x v="120"/>
    <s v="Positive"/>
    <x v="2150"/>
  </r>
  <r>
    <n v="1321819661"/>
    <s v="Overall Assessment"/>
    <s v="Internal Medicine"/>
    <x v="18"/>
    <s v="Lacay, Edmar M"/>
    <x v="120"/>
    <s v="Positive"/>
    <x v="2151"/>
  </r>
  <r>
    <n v="1326835858"/>
    <s v="Overall Assessment"/>
    <s v="Internal Medicine"/>
    <x v="18"/>
    <s v="Lacay, Edmar M"/>
    <x v="120"/>
    <s v="Positive"/>
    <x v="2152"/>
  </r>
  <r>
    <n v="1332520919"/>
    <s v="Overall Assessment"/>
    <s v="Internal Medicine"/>
    <x v="18"/>
    <s v="Lacay, Edmar M"/>
    <x v="120"/>
    <s v="Positive"/>
    <x v="84"/>
  </r>
  <r>
    <n v="1334731641"/>
    <s v="Overall Assessment"/>
    <s v="Internal Medicine"/>
    <x v="18"/>
    <s v="Lacay, Edmar M"/>
    <x v="120"/>
    <s v="Positive"/>
    <x v="2153"/>
  </r>
  <r>
    <n v="1335467543"/>
    <s v="Overall Assessment"/>
    <s v="Internal Medicine"/>
    <x v="18"/>
    <s v="Lacay, Edmar M"/>
    <x v="120"/>
    <s v="Positive"/>
    <x v="2154"/>
  </r>
  <r>
    <n v="1337391075"/>
    <s v="Overall Assessment"/>
    <s v="Internal Medicine"/>
    <x v="18"/>
    <s v="Lacay, Edmar M"/>
    <x v="120"/>
    <s v="Positive"/>
    <x v="2155"/>
  </r>
  <r>
    <n v="1343051107"/>
    <s v="Overall Assessment"/>
    <s v="Internal Medicine"/>
    <x v="18"/>
    <s v="Lacay, Edmar M"/>
    <x v="120"/>
    <s v="Positive"/>
    <x v="2156"/>
  </r>
  <r>
    <n v="1303289441"/>
    <s v="Overall Assessment"/>
    <s v="Internal Medicine"/>
    <x v="18"/>
    <s v="Deng, Yingzi"/>
    <x v="121"/>
    <s v="Positive"/>
    <x v="155"/>
  </r>
  <r>
    <n v="1311070290"/>
    <s v="Overall Assessment"/>
    <s v="Internal Medicine"/>
    <x v="18"/>
    <s v="Deng, Yingzi"/>
    <x v="121"/>
    <s v="Positive"/>
    <x v="2157"/>
  </r>
  <r>
    <n v="1328643689"/>
    <s v="Overall Assessment"/>
    <s v="Internal Medicine"/>
    <x v="18"/>
    <s v="Deng, Yingzi"/>
    <x v="121"/>
    <s v="Positive"/>
    <x v="2158"/>
  </r>
  <r>
    <n v="1344063013"/>
    <s v="Overall Assessment"/>
    <s v="Internal Medicine"/>
    <x v="18"/>
    <s v="Deng, Yingzi"/>
    <x v="121"/>
    <s v="Positive"/>
    <x v="2159"/>
  </r>
  <r>
    <n v="1346896770"/>
    <s v="Overall Assessment"/>
    <s v="Internal Medicine"/>
    <x v="18"/>
    <s v="Deng, Yingzi"/>
    <x v="121"/>
    <s v="Positive"/>
    <x v="2160"/>
  </r>
  <r>
    <n v="1250095861"/>
    <s v="Overall Assessment"/>
    <s v="Internal Medicine"/>
    <x v="34"/>
    <s v="Hyman, Daniel J"/>
    <x v="122"/>
    <s v="Positive"/>
    <x v="2161"/>
  </r>
  <r>
    <n v="1277142287"/>
    <s v="Overall Assessment"/>
    <s v="Internal Medicine"/>
    <x v="34"/>
    <s v="Hyman, Daniel J"/>
    <x v="122"/>
    <s v="Positive"/>
    <x v="2162"/>
  </r>
  <r>
    <n v="1283306738"/>
    <s v="Overall Assessment"/>
    <s v="Internal Medicine"/>
    <x v="34"/>
    <s v="Hyman, Daniel J"/>
    <x v="122"/>
    <s v="Positive"/>
    <x v="2163"/>
  </r>
  <r>
    <n v="1283324573"/>
    <s v="Overall Assessment"/>
    <s v="Internal Medicine"/>
    <x v="34"/>
    <s v="Hyman, Daniel J"/>
    <x v="122"/>
    <s v="Positive"/>
    <x v="2164"/>
  </r>
  <r>
    <n v="1283907446"/>
    <s v="Overall Assessment"/>
    <s v="Internal Medicine"/>
    <x v="34"/>
    <s v="Hyman, Daniel J"/>
    <x v="122"/>
    <s v="Positive"/>
    <x v="2165"/>
  </r>
  <r>
    <n v="1283908278"/>
    <s v="Overall Assessment"/>
    <s v="Internal Medicine"/>
    <x v="34"/>
    <s v="Hyman, Daniel J"/>
    <x v="122"/>
    <s v="Positive"/>
    <x v="106"/>
  </r>
  <r>
    <n v="1283908285"/>
    <s v="Overall Assessment"/>
    <s v="Internal Medicine"/>
    <x v="34"/>
    <s v="Hyman, Daniel J"/>
    <x v="122"/>
    <s v="Positive"/>
    <x v="2166"/>
  </r>
  <r>
    <n v="1291431844"/>
    <s v="Overall Assessment"/>
    <s v="Internal Medicine"/>
    <x v="34"/>
    <s v="Hyman, Daniel J"/>
    <x v="122"/>
    <s v="Positive"/>
    <x v="2167"/>
  </r>
  <r>
    <n v="1293359853"/>
    <s v="Overall Assessment"/>
    <s v="Internal Medicine"/>
    <x v="34"/>
    <s v="Hyman, Daniel J"/>
    <x v="122"/>
    <s v="Positive"/>
    <x v="2168"/>
  </r>
  <r>
    <n v="1293361050"/>
    <s v="Overall Assessment"/>
    <s v="Internal Medicine"/>
    <x v="34"/>
    <s v="Hyman, Daniel J"/>
    <x v="122"/>
    <s v="Positive"/>
    <x v="2169"/>
  </r>
  <r>
    <n v="1296543725"/>
    <s v="Overall Assessment"/>
    <s v="Internal Medicine"/>
    <x v="34"/>
    <s v="Hyman, Daniel J"/>
    <x v="122"/>
    <s v="Positive"/>
    <x v="2170"/>
  </r>
  <r>
    <n v="1296543773"/>
    <s v="Overall Assessment"/>
    <s v="Internal Medicine"/>
    <x v="34"/>
    <s v="Hyman, Daniel J"/>
    <x v="122"/>
    <s v="Positive"/>
    <x v="2171"/>
  </r>
  <r>
    <n v="1298285864"/>
    <s v="Overall Assessment"/>
    <s v="Internal Medicine"/>
    <x v="34"/>
    <s v="Hyman, Daniel J"/>
    <x v="122"/>
    <s v="Positive"/>
    <x v="84"/>
  </r>
  <r>
    <n v="1298285868"/>
    <s v="Overall Assessment"/>
    <s v="Internal Medicine"/>
    <x v="34"/>
    <s v="Hyman, Daniel J"/>
    <x v="122"/>
    <s v="Positive"/>
    <x v="2172"/>
  </r>
  <r>
    <n v="1298286043"/>
    <s v="Overall Assessment"/>
    <s v="Internal Medicine"/>
    <x v="34"/>
    <s v="Hyman, Daniel J"/>
    <x v="122"/>
    <s v="Positive"/>
    <x v="2173"/>
  </r>
  <r>
    <n v="1298286831"/>
    <s v="Overall Assessment"/>
    <s v="Internal Medicine"/>
    <x v="34"/>
    <s v="Hyman, Daniel J"/>
    <x v="122"/>
    <s v="Positive"/>
    <x v="2174"/>
  </r>
  <r>
    <n v="1298995762"/>
    <s v="Overall Assessment"/>
    <s v="Internal Medicine"/>
    <x v="34"/>
    <s v="Hyman, Daniel J"/>
    <x v="122"/>
    <s v="Positive"/>
    <x v="2175"/>
  </r>
  <r>
    <n v="1298996236"/>
    <s v="Overall Assessment"/>
    <s v="Internal Medicine"/>
    <x v="34"/>
    <s v="Hyman, Daniel J"/>
    <x v="122"/>
    <s v="Positive"/>
    <x v="2176"/>
  </r>
  <r>
    <n v="1300982568"/>
    <s v="Overall Assessment"/>
    <s v="Internal Medicine"/>
    <x v="34"/>
    <s v="Hyman, Daniel J"/>
    <x v="122"/>
    <s v="Positive"/>
    <x v="2177"/>
  </r>
  <r>
    <n v="1300983036"/>
    <s v="Overall Assessment"/>
    <s v="Internal Medicine"/>
    <x v="34"/>
    <s v="Hyman, Daniel J"/>
    <x v="122"/>
    <s v="Positive"/>
    <x v="2178"/>
  </r>
  <r>
    <n v="1300983078"/>
    <s v="Overall Assessment"/>
    <s v="Internal Medicine"/>
    <x v="34"/>
    <s v="Hyman, Daniel J"/>
    <x v="122"/>
    <s v="Positive"/>
    <x v="2179"/>
  </r>
  <r>
    <n v="1302593954"/>
    <s v="Overall Assessment"/>
    <s v="Internal Medicine"/>
    <x v="34"/>
    <s v="Hyman, Daniel J"/>
    <x v="122"/>
    <s v="Positive"/>
    <x v="2180"/>
  </r>
  <r>
    <n v="1306629433"/>
    <s v="Overall Assessment"/>
    <s v="Internal Medicine"/>
    <x v="34"/>
    <s v="Hyman, Daniel J"/>
    <x v="122"/>
    <s v="Positive"/>
    <x v="106"/>
  </r>
  <r>
    <n v="1307274046"/>
    <s v="Overall Assessment"/>
    <s v="Internal Medicine"/>
    <x v="34"/>
    <s v="Hyman, Daniel J"/>
    <x v="122"/>
    <s v="Positive"/>
    <x v="2181"/>
  </r>
  <r>
    <n v="1311068492"/>
    <s v="Overall Assessment"/>
    <s v="Internal Medicine"/>
    <x v="34"/>
    <s v="Hyman, Daniel J"/>
    <x v="122"/>
    <s v="Positive"/>
    <x v="2182"/>
  </r>
  <r>
    <n v="1311069386"/>
    <s v="Overall Assessment"/>
    <s v="Internal Medicine"/>
    <x v="34"/>
    <s v="Hyman, Daniel J"/>
    <x v="122"/>
    <s v="Positive"/>
    <x v="2183"/>
  </r>
  <r>
    <n v="1313506113"/>
    <s v="Overall Assessment"/>
    <s v="Internal Medicine"/>
    <x v="34"/>
    <s v="Hyman, Daniel J"/>
    <x v="122"/>
    <s v="Positive"/>
    <x v="2184"/>
  </r>
  <r>
    <n v="1313506669"/>
    <s v="Overall Assessment"/>
    <s v="Internal Medicine"/>
    <x v="34"/>
    <s v="Hyman, Daniel J"/>
    <x v="122"/>
    <s v="Positive"/>
    <x v="2185"/>
  </r>
  <r>
    <n v="1315976316"/>
    <s v="Overall Assessment"/>
    <s v="Internal Medicine"/>
    <x v="34"/>
    <s v="Hyman, Daniel J"/>
    <x v="122"/>
    <s v="Positive"/>
    <x v="2186"/>
  </r>
  <r>
    <n v="1315977099"/>
    <s v="Overall Assessment"/>
    <s v="Internal Medicine"/>
    <x v="34"/>
    <s v="Hyman, Daniel J"/>
    <x v="122"/>
    <s v="Positive"/>
    <x v="2187"/>
  </r>
  <r>
    <n v="1315977965"/>
    <s v="Overall Assessment"/>
    <s v="Internal Medicine"/>
    <x v="34"/>
    <s v="Hyman, Daniel J"/>
    <x v="122"/>
    <s v="Positive"/>
    <x v="2188"/>
  </r>
  <r>
    <n v="1316685365"/>
    <s v="Overall Assessment"/>
    <s v="Internal Medicine"/>
    <x v="34"/>
    <s v="Hyman, Daniel J"/>
    <x v="122"/>
    <s v="Positive"/>
    <x v="2189"/>
  </r>
  <r>
    <n v="1316685615"/>
    <s v="Overall Assessment"/>
    <s v="Internal Medicine"/>
    <x v="34"/>
    <s v="Hyman, Daniel J"/>
    <x v="122"/>
    <s v="Positive"/>
    <x v="2190"/>
  </r>
  <r>
    <n v="1318679129"/>
    <s v="Overall Assessment"/>
    <s v="Internal Medicine"/>
    <x v="34"/>
    <s v="Hyman, Daniel J"/>
    <x v="122"/>
    <s v="Positive"/>
    <x v="2191"/>
  </r>
  <r>
    <n v="1320423401"/>
    <s v="Overall Assessment"/>
    <s v="Internal Medicine"/>
    <x v="34"/>
    <s v="Hyman, Daniel J"/>
    <x v="122"/>
    <s v="Positive"/>
    <x v="2192"/>
  </r>
  <r>
    <n v="1326836306"/>
    <s v="Overall Assessment"/>
    <s v="Internal Medicine"/>
    <x v="34"/>
    <s v="Hyman, Daniel J"/>
    <x v="122"/>
    <s v="Positive"/>
    <x v="2193"/>
  </r>
  <r>
    <n v="1326836471"/>
    <s v="Overall Assessment"/>
    <s v="Internal Medicine"/>
    <x v="34"/>
    <s v="Hyman, Daniel J"/>
    <x v="122"/>
    <s v="Positive"/>
    <x v="2194"/>
  </r>
  <r>
    <n v="1328642603"/>
    <s v="Overall Assessment"/>
    <s v="Internal Medicine"/>
    <x v="34"/>
    <s v="Hyman, Daniel J"/>
    <x v="122"/>
    <s v="Positive"/>
    <x v="2195"/>
  </r>
  <r>
    <n v="1328643111"/>
    <s v="Overall Assessment"/>
    <s v="Internal Medicine"/>
    <x v="34"/>
    <s v="Hyman, Daniel J"/>
    <x v="122"/>
    <s v="Positive"/>
    <x v="2196"/>
  </r>
  <r>
    <n v="1333328118"/>
    <s v="Overall Assessment"/>
    <s v="Internal Medicine"/>
    <x v="34"/>
    <s v="Hyman, Daniel J"/>
    <x v="122"/>
    <s v="Positive"/>
    <x v="2197"/>
  </r>
  <r>
    <n v="1333329125"/>
    <s v="Overall Assessment"/>
    <s v="Internal Medicine"/>
    <x v="34"/>
    <s v="Hyman, Daniel J"/>
    <x v="122"/>
    <s v="Positive"/>
    <x v="2198"/>
  </r>
  <r>
    <n v="1337390939"/>
    <s v="Overall Assessment"/>
    <s v="Internal Medicine"/>
    <x v="34"/>
    <s v="Hyman, Daniel J"/>
    <x v="122"/>
    <s v="Positive"/>
    <x v="2199"/>
  </r>
  <r>
    <n v="1338112098"/>
    <s v="Overall Assessment"/>
    <s v="Internal Medicine"/>
    <x v="34"/>
    <s v="Hyman, Daniel J"/>
    <x v="122"/>
    <s v="Positive"/>
    <x v="2200"/>
  </r>
  <r>
    <n v="1342376383"/>
    <s v="Overall Assessment"/>
    <s v="Internal Medicine"/>
    <x v="34"/>
    <s v="Hyman, Daniel J"/>
    <x v="122"/>
    <s v="Positive"/>
    <x v="2201"/>
  </r>
  <r>
    <n v="1344061625"/>
    <s v="Overall Assessment"/>
    <s v="Internal Medicine"/>
    <x v="34"/>
    <s v="Hyman, Daniel J"/>
    <x v="122"/>
    <s v="Positive"/>
    <x v="2202"/>
  </r>
  <r>
    <n v="1344061767"/>
    <s v="Overall Assessment"/>
    <s v="Internal Medicine"/>
    <x v="34"/>
    <s v="Hyman, Daniel J"/>
    <x v="122"/>
    <s v="Positive"/>
    <x v="2203"/>
  </r>
  <r>
    <n v="1345871822"/>
    <s v="Overall Assessment"/>
    <s v="Internal Medicine"/>
    <x v="34"/>
    <s v="Hyman, Daniel J"/>
    <x v="122"/>
    <s v="Positive"/>
    <x v="2204"/>
  </r>
  <r>
    <n v="1346247971"/>
    <s v="Overall Assessment"/>
    <s v="Internal Medicine"/>
    <x v="34"/>
    <s v="Hyman, Daniel J"/>
    <x v="122"/>
    <s v="Positive"/>
    <x v="2205"/>
  </r>
  <r>
    <n v="1346249167"/>
    <s v="Overall Assessment"/>
    <s v="Internal Medicine"/>
    <x v="34"/>
    <s v="Hyman, Daniel J"/>
    <x v="122"/>
    <s v="Positive"/>
    <x v="2206"/>
  </r>
  <r>
    <n v="1346249193"/>
    <s v="Overall Assessment"/>
    <s v="Internal Medicine"/>
    <x v="34"/>
    <s v="Hyman, Daniel J"/>
    <x v="122"/>
    <s v="Positive"/>
    <x v="2207"/>
  </r>
  <r>
    <n v="1283329654"/>
    <s v="Overall Assessment"/>
    <s v="Internal Medicine"/>
    <x v="34"/>
    <s v="Penberthy, Katherine"/>
    <x v="123"/>
    <s v="Positive"/>
    <x v="2208"/>
  </r>
  <r>
    <n v="1290943050"/>
    <s v="Overall Assessment"/>
    <s v="Internal Medicine"/>
    <x v="34"/>
    <s v="Penberthy, Katherine"/>
    <x v="123"/>
    <s v="Positive"/>
    <x v="2209"/>
  </r>
  <r>
    <n v="1295311277"/>
    <s v="Overall Assessment"/>
    <s v="Internal Medicine"/>
    <x v="34"/>
    <s v="Penberthy, Katherine"/>
    <x v="123"/>
    <s v="Positive"/>
    <x v="2210"/>
  </r>
  <r>
    <n v="1295312477"/>
    <s v="Overall Assessment"/>
    <s v="Internal Medicine"/>
    <x v="34"/>
    <s v="Penberthy, Katherine"/>
    <x v="123"/>
    <s v="Positive"/>
    <x v="2211"/>
  </r>
  <r>
    <n v="1296020618"/>
    <s v="Overall Assessment"/>
    <s v="Internal Medicine"/>
    <x v="34"/>
    <s v="Penberthy, Katherine"/>
    <x v="123"/>
    <s v="Positive"/>
    <x v="2212"/>
  </r>
  <r>
    <n v="1296021378"/>
    <s v="Overall Assessment"/>
    <s v="Internal Medicine"/>
    <x v="34"/>
    <s v="Penberthy, Katherine"/>
    <x v="123"/>
    <s v="Positive"/>
    <x v="2213"/>
  </r>
  <r>
    <n v="1299745367"/>
    <s v="Overall Assessment"/>
    <s v="Internal Medicine"/>
    <x v="34"/>
    <s v="Penberthy, Katherine"/>
    <x v="123"/>
    <s v="Positive"/>
    <x v="2214"/>
  </r>
  <r>
    <n v="1300405953"/>
    <s v="Overall Assessment"/>
    <s v="Internal Medicine"/>
    <x v="34"/>
    <s v="Penberthy, Katherine"/>
    <x v="123"/>
    <s v="Positive"/>
    <x v="2215"/>
  </r>
  <r>
    <n v="1304040183"/>
    <s v="Overall Assessment"/>
    <s v="Internal Medicine"/>
    <x v="34"/>
    <s v="Penberthy, Katherine"/>
    <x v="123"/>
    <s v="Positive"/>
    <x v="2216"/>
  </r>
  <r>
    <n v="1304040520"/>
    <s v="Overall Assessment"/>
    <s v="Internal Medicine"/>
    <x v="34"/>
    <s v="Penberthy, Katherine"/>
    <x v="123"/>
    <s v="Positive"/>
    <x v="2217"/>
  </r>
  <r>
    <n v="1304041076"/>
    <s v="Overall Assessment"/>
    <s v="Internal Medicine"/>
    <x v="34"/>
    <s v="Penberthy, Katherine"/>
    <x v="123"/>
    <s v="Positive"/>
    <x v="2218"/>
  </r>
  <r>
    <n v="1304596318"/>
    <s v="Overall Assessment"/>
    <s v="Internal Medicine"/>
    <x v="34"/>
    <s v="Penberthy, Katherine"/>
    <x v="123"/>
    <s v="Positive"/>
    <x v="2219"/>
  </r>
  <r>
    <n v="1307951173"/>
    <s v="Overall Assessment"/>
    <s v="Internal Medicine"/>
    <x v="34"/>
    <s v="Penberthy, Katherine"/>
    <x v="123"/>
    <s v="Positive"/>
    <x v="2220"/>
  </r>
  <r>
    <n v="1312777153"/>
    <s v="Overall Assessment"/>
    <s v="Internal Medicine"/>
    <x v="34"/>
    <s v="Penberthy, Katherine"/>
    <x v="123"/>
    <s v="Positive"/>
    <x v="2221"/>
  </r>
  <r>
    <n v="1312778209"/>
    <s v="Overall Assessment"/>
    <s v="Internal Medicine"/>
    <x v="34"/>
    <s v="Penberthy, Katherine"/>
    <x v="123"/>
    <s v="Positive"/>
    <x v="2222"/>
  </r>
  <r>
    <n v="1317510630"/>
    <s v="Overall Assessment"/>
    <s v="Internal Medicine"/>
    <x v="34"/>
    <s v="Penberthy, Katherine"/>
    <x v="123"/>
    <s v="Positive"/>
    <x v="2223"/>
  </r>
  <r>
    <n v="1318138139"/>
    <s v="Overall Assessment"/>
    <s v="Internal Medicine"/>
    <x v="34"/>
    <s v="Penberthy, Katherine"/>
    <x v="123"/>
    <s v="Positive"/>
    <x v="2224"/>
  </r>
  <r>
    <n v="1321819665"/>
    <s v="Overall Assessment"/>
    <s v="Internal Medicine"/>
    <x v="34"/>
    <s v="Penberthy, Katherine"/>
    <x v="123"/>
    <s v="Positive"/>
    <x v="2225"/>
  </r>
  <r>
    <n v="1322438596"/>
    <s v="Overall Assessment"/>
    <s v="Internal Medicine"/>
    <x v="34"/>
    <s v="Penberthy, Katherine"/>
    <x v="123"/>
    <s v="Positive"/>
    <x v="2226"/>
  </r>
  <r>
    <n v="1325829670"/>
    <s v="Overall Assessment"/>
    <s v="Internal Medicine"/>
    <x v="34"/>
    <s v="Penberthy, Katherine"/>
    <x v="123"/>
    <s v="Positive"/>
    <x v="2227"/>
  </r>
  <r>
    <n v="1334102062"/>
    <s v="Overall Assessment"/>
    <s v="Internal Medicine"/>
    <x v="34"/>
    <s v="Penberthy, Katherine"/>
    <x v="123"/>
    <s v="Positive"/>
    <x v="2228"/>
  </r>
  <r>
    <n v="1343052339"/>
    <s v="Overall Assessment"/>
    <s v="Internal Medicine"/>
    <x v="34"/>
    <s v="Penberthy, Katherine"/>
    <x v="123"/>
    <s v="Positive"/>
    <x v="2229"/>
  </r>
  <r>
    <n v="1283908598"/>
    <s v="Overall Assessment"/>
    <s v="Internal Medicine"/>
    <x v="34"/>
    <s v="Patel, Akshar"/>
    <x v="124"/>
    <s v="Positive"/>
    <x v="2230"/>
  </r>
  <r>
    <n v="1290399925"/>
    <s v="Overall Assessment"/>
    <s v="Internal Medicine"/>
    <x v="34"/>
    <s v="Patel, Akshar"/>
    <x v="124"/>
    <s v="Positive"/>
    <x v="2231"/>
  </r>
  <r>
    <n v="1296543882"/>
    <s v="Overall Assessment"/>
    <s v="Internal Medicine"/>
    <x v="34"/>
    <s v="Patel, Akshar"/>
    <x v="124"/>
    <s v="Positive"/>
    <x v="2232"/>
  </r>
  <r>
    <n v="1296544141"/>
    <s v="Overall Assessment"/>
    <s v="Internal Medicine"/>
    <x v="34"/>
    <s v="Patel, Akshar"/>
    <x v="124"/>
    <s v="Positive"/>
    <x v="2233"/>
  </r>
  <r>
    <n v="1298994015"/>
    <s v="Overall Assessment"/>
    <s v="Internal Medicine"/>
    <x v="34"/>
    <s v="Patel, Akshar"/>
    <x v="124"/>
    <s v="Positive"/>
    <x v="2234"/>
  </r>
  <r>
    <n v="1298994240"/>
    <s v="Overall Assessment"/>
    <s v="Internal Medicine"/>
    <x v="34"/>
    <s v="Patel, Akshar"/>
    <x v="124"/>
    <s v="Positive"/>
    <x v="106"/>
  </r>
  <r>
    <n v="1298995878"/>
    <s v="Overall Assessment"/>
    <s v="Internal Medicine"/>
    <x v="34"/>
    <s v="Patel, Akshar"/>
    <x v="124"/>
    <s v="Positive"/>
    <x v="2235"/>
  </r>
  <r>
    <n v="1305069390"/>
    <s v="Overall Assessment"/>
    <s v="Internal Medicine"/>
    <x v="34"/>
    <s v="Patel, Akshar"/>
    <x v="124"/>
    <s v="Positive"/>
    <x v="2236"/>
  </r>
  <r>
    <n v="1305070113"/>
    <s v="Overall Assessment"/>
    <s v="Internal Medicine"/>
    <x v="34"/>
    <s v="Patel, Akshar"/>
    <x v="124"/>
    <s v="Positive"/>
    <x v="2237"/>
  </r>
  <r>
    <n v="1306630479"/>
    <s v="Overall Assessment"/>
    <s v="Internal Medicine"/>
    <x v="34"/>
    <s v="Patel, Akshar"/>
    <x v="124"/>
    <s v="Positive"/>
    <x v="2238"/>
  </r>
  <r>
    <n v="1318678173"/>
    <s v="Overall Assessment"/>
    <s v="Internal Medicine"/>
    <x v="34"/>
    <s v="Patel, Akshar"/>
    <x v="124"/>
    <s v="Positive"/>
    <x v="2239"/>
  </r>
  <r>
    <n v="1318678774"/>
    <s v="Overall Assessment"/>
    <s v="Internal Medicine"/>
    <x v="34"/>
    <s v="Patel, Akshar"/>
    <x v="124"/>
    <s v="Positive"/>
    <x v="95"/>
  </r>
  <r>
    <n v="1322438390"/>
    <s v="Overall Assessment"/>
    <s v="Internal Medicine"/>
    <x v="34"/>
    <s v="Patel, Akshar"/>
    <x v="124"/>
    <s v="Positive"/>
    <x v="201"/>
  </r>
  <r>
    <n v="1344062115"/>
    <s v="Overall Assessment"/>
    <s v="Internal Medicine"/>
    <x v="34"/>
    <s v="Patel, Akshar"/>
    <x v="124"/>
    <s v="Positive"/>
    <x v="2240"/>
  </r>
  <r>
    <n v="1275123006"/>
    <s v="Overall Assessment"/>
    <s v="Internal Medicine"/>
    <x v="35"/>
    <s v="Floyd, Darryl"/>
    <x v="125"/>
    <s v="Positive"/>
    <x v="2241"/>
  </r>
  <r>
    <n v="1277880198"/>
    <s v="Overall Assessment"/>
    <s v="Internal Medicine"/>
    <x v="35"/>
    <s v="Floyd, Darryl"/>
    <x v="125"/>
    <s v="Positive"/>
    <x v="2242"/>
  </r>
  <r>
    <n v="1283324762"/>
    <s v="Overall Assessment"/>
    <s v="Internal Medicine"/>
    <x v="35"/>
    <s v="Floyd, Darryl"/>
    <x v="125"/>
    <s v="Positive"/>
    <x v="2243"/>
  </r>
  <r>
    <n v="1290942597"/>
    <s v="Overall Assessment"/>
    <s v="Internal Medicine"/>
    <x v="35"/>
    <s v="Floyd, Darryl"/>
    <x v="125"/>
    <s v="Positive"/>
    <x v="2244"/>
  </r>
  <r>
    <n v="1293359750"/>
    <s v="Overall Assessment"/>
    <s v="Internal Medicine"/>
    <x v="35"/>
    <s v="Floyd, Darryl"/>
    <x v="125"/>
    <s v="Positive"/>
    <x v="0"/>
  </r>
  <r>
    <n v="1294553202"/>
    <s v="Overall Assessment"/>
    <s v="Internal Medicine"/>
    <x v="35"/>
    <s v="Floyd, Darryl"/>
    <x v="125"/>
    <s v="Positive"/>
    <x v="2245"/>
  </r>
  <r>
    <n v="1295312468"/>
    <s v="Overall Assessment"/>
    <s v="Internal Medicine"/>
    <x v="35"/>
    <s v="Floyd, Darryl"/>
    <x v="125"/>
    <s v="Positive"/>
    <x v="2246"/>
  </r>
  <r>
    <n v="1296020669"/>
    <s v="Overall Assessment"/>
    <s v="Internal Medicine"/>
    <x v="35"/>
    <s v="Floyd, Darryl"/>
    <x v="125"/>
    <s v="Positive"/>
    <x v="2247"/>
  </r>
  <r>
    <n v="1296021320"/>
    <s v="Overall Assessment"/>
    <s v="Internal Medicine"/>
    <x v="35"/>
    <s v="Floyd, Darryl"/>
    <x v="125"/>
    <s v="Positive"/>
    <x v="488"/>
  </r>
  <r>
    <n v="1296021690"/>
    <s v="Overall Assessment"/>
    <s v="Internal Medicine"/>
    <x v="35"/>
    <s v="Floyd, Darryl"/>
    <x v="125"/>
    <s v="Positive"/>
    <x v="2248"/>
  </r>
  <r>
    <n v="1298285481"/>
    <s v="Overall Assessment"/>
    <s v="Internal Medicine"/>
    <x v="35"/>
    <s v="Floyd, Darryl"/>
    <x v="125"/>
    <s v="Positive"/>
    <x v="2249"/>
  </r>
  <r>
    <n v="1298994070"/>
    <s v="Overall Assessment"/>
    <s v="Internal Medicine"/>
    <x v="35"/>
    <s v="Floyd, Darryl"/>
    <x v="125"/>
    <s v="Positive"/>
    <x v="2250"/>
  </r>
  <r>
    <n v="1298995764"/>
    <s v="Overall Assessment"/>
    <s v="Internal Medicine"/>
    <x v="35"/>
    <s v="Floyd, Darryl"/>
    <x v="125"/>
    <s v="Positive"/>
    <x v="0"/>
  </r>
  <r>
    <n v="1299744272"/>
    <s v="Overall Assessment"/>
    <s v="Internal Medicine"/>
    <x v="35"/>
    <s v="Floyd, Darryl"/>
    <x v="125"/>
    <s v="Positive"/>
    <x v="2251"/>
  </r>
  <r>
    <n v="1300404305"/>
    <s v="Overall Assessment"/>
    <s v="Internal Medicine"/>
    <x v="35"/>
    <s v="Floyd, Darryl"/>
    <x v="125"/>
    <s v="Positive"/>
    <x v="2252"/>
  </r>
  <r>
    <n v="1304040825"/>
    <s v="Overall Assessment"/>
    <s v="Internal Medicine"/>
    <x v="35"/>
    <s v="Floyd, Darryl"/>
    <x v="125"/>
    <s v="Positive"/>
    <x v="2253"/>
  </r>
  <r>
    <n v="1304596564"/>
    <s v="Overall Assessment"/>
    <s v="Internal Medicine"/>
    <x v="35"/>
    <s v="Floyd, Darryl"/>
    <x v="125"/>
    <s v="Positive"/>
    <x v="2254"/>
  </r>
  <r>
    <n v="1306629480"/>
    <s v="Overall Assessment"/>
    <s v="Internal Medicine"/>
    <x v="35"/>
    <s v="Floyd, Darryl"/>
    <x v="125"/>
    <s v="Positive"/>
    <x v="2255"/>
  </r>
  <r>
    <n v="1311070515"/>
    <s v="Overall Assessment"/>
    <s v="Internal Medicine"/>
    <x v="35"/>
    <s v="Floyd, Darryl"/>
    <x v="125"/>
    <s v="Positive"/>
    <x v="2256"/>
  </r>
  <r>
    <n v="1311975881"/>
    <s v="Overall Assessment"/>
    <s v="Internal Medicine"/>
    <x v="35"/>
    <s v="Floyd, Darryl"/>
    <x v="125"/>
    <s v="Positive"/>
    <x v="2257"/>
  </r>
  <r>
    <n v="1315976577"/>
    <s v="Overall Assessment"/>
    <s v="Internal Medicine"/>
    <x v="35"/>
    <s v="Floyd, Darryl"/>
    <x v="125"/>
    <s v="Positive"/>
    <x v="2258"/>
  </r>
  <r>
    <n v="1315977784"/>
    <s v="Overall Assessment"/>
    <s v="Internal Medicine"/>
    <x v="35"/>
    <s v="Floyd, Darryl"/>
    <x v="125"/>
    <s v="Positive"/>
    <x v="2259"/>
  </r>
  <r>
    <n v="1317509074"/>
    <s v="Overall Assessment"/>
    <s v="Internal Medicine"/>
    <x v="35"/>
    <s v="Floyd, Darryl"/>
    <x v="125"/>
    <s v="Positive"/>
    <x v="2260"/>
  </r>
  <r>
    <n v="1317510623"/>
    <s v="Overall Assessment"/>
    <s v="Internal Medicine"/>
    <x v="35"/>
    <s v="Floyd, Darryl"/>
    <x v="125"/>
    <s v="Positive"/>
    <x v="2261"/>
  </r>
  <r>
    <n v="1318138710"/>
    <s v="Overall Assessment"/>
    <s v="Internal Medicine"/>
    <x v="35"/>
    <s v="Floyd, Darryl"/>
    <x v="125"/>
    <s v="Positive"/>
    <x v="2262"/>
  </r>
  <r>
    <n v="1318139860"/>
    <s v="Overall Assessment"/>
    <s v="Internal Medicine"/>
    <x v="35"/>
    <s v="Floyd, Darryl"/>
    <x v="125"/>
    <s v="Positive"/>
    <x v="2263"/>
  </r>
  <r>
    <n v="1320421453"/>
    <s v="Overall Assessment"/>
    <s v="Internal Medicine"/>
    <x v="35"/>
    <s v="Floyd, Darryl"/>
    <x v="125"/>
    <s v="Positive"/>
    <x v="2264"/>
  </r>
  <r>
    <n v="1320423181"/>
    <s v="Overall Assessment"/>
    <s v="Internal Medicine"/>
    <x v="35"/>
    <s v="Floyd, Darryl"/>
    <x v="125"/>
    <s v="Positive"/>
    <x v="2265"/>
  </r>
  <r>
    <n v="1321820131"/>
    <s v="Overall Assessment"/>
    <s v="Internal Medicine"/>
    <x v="35"/>
    <s v="Floyd, Darryl"/>
    <x v="125"/>
    <s v="Positive"/>
    <x v="2266"/>
  </r>
  <r>
    <n v="1321820299"/>
    <s v="Overall Assessment"/>
    <s v="Internal Medicine"/>
    <x v="35"/>
    <s v="Floyd, Darryl"/>
    <x v="125"/>
    <s v="Positive"/>
    <x v="0"/>
  </r>
  <r>
    <n v="1321820572"/>
    <s v="Overall Assessment"/>
    <s v="Internal Medicine"/>
    <x v="35"/>
    <s v="Floyd, Darryl"/>
    <x v="125"/>
    <s v="Positive"/>
    <x v="2267"/>
  </r>
  <r>
    <n v="1329334777"/>
    <s v="Overall Assessment"/>
    <s v="Internal Medicine"/>
    <x v="35"/>
    <s v="Floyd, Darryl"/>
    <x v="125"/>
    <s v="Positive"/>
    <x v="2268"/>
  </r>
  <r>
    <n v="1329336367"/>
    <s v="Overall Assessment"/>
    <s v="Internal Medicine"/>
    <x v="35"/>
    <s v="Floyd, Darryl"/>
    <x v="125"/>
    <s v="Positive"/>
    <x v="2269"/>
  </r>
  <r>
    <n v="1330104509"/>
    <s v="Overall Assessment"/>
    <s v="Internal Medicine"/>
    <x v="35"/>
    <s v="Floyd, Darryl"/>
    <x v="125"/>
    <s v="Positive"/>
    <x v="2270"/>
  </r>
  <r>
    <n v="1330104520"/>
    <s v="Overall Assessment"/>
    <s v="Internal Medicine"/>
    <x v="35"/>
    <s v="Floyd, Darryl"/>
    <x v="125"/>
    <s v="Positive"/>
    <x v="2271"/>
  </r>
  <r>
    <n v="1330105527"/>
    <s v="Overall Assessment"/>
    <s v="Internal Medicine"/>
    <x v="35"/>
    <s v="Floyd, Darryl"/>
    <x v="125"/>
    <s v="Positive"/>
    <x v="2272"/>
  </r>
  <r>
    <n v="1330642942"/>
    <s v="Overall Assessment"/>
    <s v="Internal Medicine"/>
    <x v="35"/>
    <s v="Floyd, Darryl"/>
    <x v="125"/>
    <s v="Positive"/>
    <x v="2273"/>
  </r>
  <r>
    <n v="1332521403"/>
    <s v="Overall Assessment"/>
    <s v="Internal Medicine"/>
    <x v="35"/>
    <s v="Floyd, Darryl"/>
    <x v="125"/>
    <s v="Positive"/>
    <x v="2274"/>
  </r>
  <r>
    <n v="1333328034"/>
    <s v="Overall Assessment"/>
    <s v="Internal Medicine"/>
    <x v="35"/>
    <s v="Floyd, Darryl"/>
    <x v="125"/>
    <s v="Positive"/>
    <x v="2275"/>
  </r>
  <r>
    <n v="1333329018"/>
    <s v="Overall Assessment"/>
    <s v="Internal Medicine"/>
    <x v="35"/>
    <s v="Floyd, Darryl"/>
    <x v="125"/>
    <s v="Positive"/>
    <x v="2276"/>
  </r>
  <r>
    <n v="1335467270"/>
    <s v="Overall Assessment"/>
    <s v="Internal Medicine"/>
    <x v="35"/>
    <s v="Floyd, Darryl"/>
    <x v="125"/>
    <s v="Positive"/>
    <x v="2277"/>
  </r>
  <r>
    <n v="1338806816"/>
    <s v="Overall Assessment"/>
    <s v="Internal Medicine"/>
    <x v="35"/>
    <s v="Floyd, Darryl"/>
    <x v="125"/>
    <s v="Positive"/>
    <x v="2278"/>
  </r>
  <r>
    <n v="1339503535"/>
    <s v="Overall Assessment"/>
    <s v="Internal Medicine"/>
    <x v="35"/>
    <s v="Floyd, Darryl"/>
    <x v="125"/>
    <s v="Positive"/>
    <x v="2279"/>
  </r>
  <r>
    <n v="1343609168"/>
    <s v="Overall Assessment"/>
    <s v="Internal Medicine"/>
    <x v="35"/>
    <s v="Floyd, Darryl"/>
    <x v="125"/>
    <s v="Positive"/>
    <x v="0"/>
  </r>
  <r>
    <n v="1343609468"/>
    <s v="Overall Assessment"/>
    <s v="Internal Medicine"/>
    <x v="35"/>
    <s v="Floyd, Darryl"/>
    <x v="125"/>
    <s v="Positive"/>
    <x v="2280"/>
  </r>
  <r>
    <n v="1283908457"/>
    <s v="Overall Assessment"/>
    <s v="Internal Medicine"/>
    <x v="35"/>
    <s v="Khan, Aliya W"/>
    <x v="126"/>
    <s v="Positive"/>
    <x v="1093"/>
  </r>
  <r>
    <n v="1285448219"/>
    <s v="Overall Assessment"/>
    <s v="Internal Medicine"/>
    <x v="35"/>
    <s v="Khan, Aliya W"/>
    <x v="126"/>
    <s v="Positive"/>
    <x v="2281"/>
  </r>
  <r>
    <n v="1299745847"/>
    <s v="Overall Assessment"/>
    <s v="Internal Medicine"/>
    <x v="35"/>
    <s v="Khan, Aliya W"/>
    <x v="126"/>
    <s v="Positive"/>
    <x v="2282"/>
  </r>
  <r>
    <n v="1302595240"/>
    <s v="Overall Assessment"/>
    <s v="Internal Medicine"/>
    <x v="35"/>
    <s v="Khan, Aliya W"/>
    <x v="126"/>
    <s v="Positive"/>
    <x v="2283"/>
  </r>
  <r>
    <n v="1305069669"/>
    <s v="Overall Assessment"/>
    <s v="Internal Medicine"/>
    <x v="35"/>
    <s v="Khan, Aliya W"/>
    <x v="126"/>
    <s v="Positive"/>
    <x v="2284"/>
  </r>
  <r>
    <n v="1305069998"/>
    <s v="Overall Assessment"/>
    <s v="Internal Medicine"/>
    <x v="35"/>
    <s v="Khan, Aliya W"/>
    <x v="126"/>
    <s v="Positive"/>
    <x v="2285"/>
  </r>
  <r>
    <n v="1311068871"/>
    <s v="Overall Assessment"/>
    <s v="Internal Medicine"/>
    <x v="35"/>
    <s v="Khan, Aliya W"/>
    <x v="126"/>
    <s v="Positive"/>
    <x v="2286"/>
  </r>
  <r>
    <n v="1311071081"/>
    <s v="Overall Assessment"/>
    <s v="Internal Medicine"/>
    <x v="35"/>
    <s v="Khan, Aliya W"/>
    <x v="126"/>
    <s v="Positive"/>
    <x v="2287"/>
  </r>
  <r>
    <n v="1315977701"/>
    <s v="Overall Assessment"/>
    <s v="Internal Medicine"/>
    <x v="35"/>
    <s v="Khan, Aliya W"/>
    <x v="126"/>
    <s v="Positive"/>
    <x v="2288"/>
  </r>
  <r>
    <n v="1316684428"/>
    <s v="Overall Assessment"/>
    <s v="Internal Medicine"/>
    <x v="35"/>
    <s v="Khan, Aliya W"/>
    <x v="126"/>
    <s v="Positive"/>
    <x v="2289"/>
  </r>
  <r>
    <n v="1317508940"/>
    <s v="Overall Assessment"/>
    <s v="Internal Medicine"/>
    <x v="35"/>
    <s v="Khan, Aliya W"/>
    <x v="126"/>
    <s v="Positive"/>
    <x v="2290"/>
  </r>
  <r>
    <n v="1317509900"/>
    <s v="Overall Assessment"/>
    <s v="Internal Medicine"/>
    <x v="35"/>
    <s v="Khan, Aliya W"/>
    <x v="126"/>
    <s v="Positive"/>
    <x v="2291"/>
  </r>
  <r>
    <n v="1320422505"/>
    <s v="Overall Assessment"/>
    <s v="Internal Medicine"/>
    <x v="35"/>
    <s v="Khan, Aliya W"/>
    <x v="126"/>
    <s v="Positive"/>
    <x v="2292"/>
  </r>
  <r>
    <n v="1320423062"/>
    <s v="Overall Assessment"/>
    <s v="Internal Medicine"/>
    <x v="35"/>
    <s v="Khan, Aliya W"/>
    <x v="126"/>
    <s v="Positive"/>
    <x v="2293"/>
  </r>
  <r>
    <n v="1320423330"/>
    <s v="Overall Assessment"/>
    <s v="Internal Medicine"/>
    <x v="35"/>
    <s v="Khan, Aliya W"/>
    <x v="126"/>
    <s v="Positive"/>
    <x v="2294"/>
  </r>
  <r>
    <n v="1322896897"/>
    <s v="Overall Assessment"/>
    <s v="Internal Medicine"/>
    <x v="35"/>
    <s v="Khan, Aliya W"/>
    <x v="126"/>
    <s v="Positive"/>
    <x v="0"/>
  </r>
  <r>
    <n v="1329334152"/>
    <s v="Overall Assessment"/>
    <s v="Internal Medicine"/>
    <x v="35"/>
    <s v="Khan, Aliya W"/>
    <x v="126"/>
    <s v="Positive"/>
    <x v="2295"/>
  </r>
  <r>
    <n v="1329336169"/>
    <s v="Overall Assessment"/>
    <s v="Internal Medicine"/>
    <x v="35"/>
    <s v="Khan, Aliya W"/>
    <x v="126"/>
    <s v="Positive"/>
    <x v="2296"/>
  </r>
  <r>
    <n v="1330642186"/>
    <s v="Overall Assessment"/>
    <s v="Internal Medicine"/>
    <x v="35"/>
    <s v="Khan, Aliya W"/>
    <x v="126"/>
    <s v="Positive"/>
    <x v="1269"/>
  </r>
  <r>
    <n v="1333327501"/>
    <s v="Overall Assessment"/>
    <s v="Internal Medicine"/>
    <x v="35"/>
    <s v="Khan, Aliya W"/>
    <x v="126"/>
    <s v="Positive"/>
    <x v="2297"/>
  </r>
  <r>
    <n v="1333327614"/>
    <s v="Overall Assessment"/>
    <s v="Internal Medicine"/>
    <x v="35"/>
    <s v="Khan, Aliya W"/>
    <x v="126"/>
    <s v="Positive"/>
    <x v="2298"/>
  </r>
  <r>
    <n v="1333328974"/>
    <s v="Overall Assessment"/>
    <s v="Internal Medicine"/>
    <x v="35"/>
    <s v="Khan, Aliya W"/>
    <x v="126"/>
    <s v="Positive"/>
    <x v="2299"/>
  </r>
  <r>
    <n v="1334102561"/>
    <s v="Overall Assessment"/>
    <s v="Internal Medicine"/>
    <x v="35"/>
    <s v="Khan, Aliya W"/>
    <x v="126"/>
    <s v="Positive"/>
    <x v="0"/>
  </r>
  <r>
    <n v="1334103008"/>
    <s v="Overall Assessment"/>
    <s v="Internal Medicine"/>
    <x v="35"/>
    <s v="Khan, Aliya W"/>
    <x v="126"/>
    <s v="Positive"/>
    <x v="2300"/>
  </r>
  <r>
    <n v="1338805371"/>
    <s v="Overall Assessment"/>
    <s v="Internal Medicine"/>
    <x v="35"/>
    <s v="Khan, Aliya W"/>
    <x v="126"/>
    <s v="Positive"/>
    <x v="2301"/>
  </r>
  <r>
    <n v="1339968202"/>
    <s v="Overall Assessment"/>
    <s v="Internal Medicine"/>
    <x v="35"/>
    <s v="Khan, Aliya W"/>
    <x v="126"/>
    <s v="Positive"/>
    <x v="2302"/>
  </r>
  <r>
    <n v="1339968573"/>
    <s v="Overall Assessment"/>
    <s v="Internal Medicine"/>
    <x v="35"/>
    <s v="Khan, Aliya W"/>
    <x v="126"/>
    <s v="Positive"/>
    <x v="2303"/>
  </r>
  <r>
    <n v="1346896898"/>
    <s v="Overall Assessment"/>
    <s v="Internal Medicine"/>
    <x v="35"/>
    <s v="Khan, Aliya W"/>
    <x v="126"/>
    <s v="Positive"/>
    <x v="289"/>
  </r>
  <r>
    <n v="1277143443"/>
    <s v="Overall Assessment"/>
    <s v="Internal Medicine"/>
    <x v="35"/>
    <s v="Janakiraman, Arun"/>
    <x v="127"/>
    <s v="Positive"/>
    <x v="95"/>
  </r>
  <r>
    <n v="1290399820"/>
    <s v="Overall Assessment"/>
    <s v="Internal Medicine"/>
    <x v="35"/>
    <s v="Janakiraman, Arun"/>
    <x v="127"/>
    <s v="Positive"/>
    <x v="2304"/>
  </r>
  <r>
    <n v="1293359905"/>
    <s v="Overall Assessment"/>
    <s v="Internal Medicine"/>
    <x v="35"/>
    <s v="Janakiraman, Arun"/>
    <x v="127"/>
    <s v="Positive"/>
    <x v="2305"/>
  </r>
  <r>
    <n v="1296544102"/>
    <s v="Overall Assessment"/>
    <s v="Internal Medicine"/>
    <x v="35"/>
    <s v="Janakiraman, Arun"/>
    <x v="127"/>
    <s v="Positive"/>
    <x v="2306"/>
  </r>
  <r>
    <n v="1298286030"/>
    <s v="Overall Assessment"/>
    <s v="Internal Medicine"/>
    <x v="35"/>
    <s v="Janakiraman, Arun"/>
    <x v="127"/>
    <s v="Positive"/>
    <x v="2307"/>
  </r>
  <r>
    <n v="1303289096"/>
    <s v="Overall Assessment"/>
    <s v="Internal Medicine"/>
    <x v="35"/>
    <s v="Janakiraman, Arun"/>
    <x v="127"/>
    <s v="Positive"/>
    <x v="2308"/>
  </r>
  <r>
    <n v="1304039879"/>
    <s v="Overall Assessment"/>
    <s v="Internal Medicine"/>
    <x v="35"/>
    <s v="Janakiraman, Arun"/>
    <x v="127"/>
    <s v="Positive"/>
    <x v="2309"/>
  </r>
  <r>
    <n v="1304040142"/>
    <s v="Overall Assessment"/>
    <s v="Internal Medicine"/>
    <x v="35"/>
    <s v="Janakiraman, Arun"/>
    <x v="127"/>
    <s v="Positive"/>
    <x v="2310"/>
  </r>
  <r>
    <n v="1315978068"/>
    <s v="Overall Assessment"/>
    <s v="Internal Medicine"/>
    <x v="35"/>
    <s v="Janakiraman, Arun"/>
    <x v="127"/>
    <s v="Positive"/>
    <x v="2311"/>
  </r>
  <r>
    <n v="1320422908"/>
    <s v="Overall Assessment"/>
    <s v="Internal Medicine"/>
    <x v="35"/>
    <s v="Janakiraman, Arun"/>
    <x v="127"/>
    <s v="Positive"/>
    <x v="2312"/>
  </r>
  <r>
    <n v="1322438873"/>
    <s v="Overall Assessment"/>
    <s v="Internal Medicine"/>
    <x v="35"/>
    <s v="Janakiraman, Arun"/>
    <x v="127"/>
    <s v="Positive"/>
    <x v="2313"/>
  </r>
  <r>
    <n v="1322439767"/>
    <s v="Overall Assessment"/>
    <s v="Internal Medicine"/>
    <x v="35"/>
    <s v="Janakiraman, Arun"/>
    <x v="127"/>
    <s v="Positive"/>
    <x v="2314"/>
  </r>
  <r>
    <n v="1325829512"/>
    <s v="Overall Assessment"/>
    <s v="Internal Medicine"/>
    <x v="35"/>
    <s v="Janakiraman, Arun"/>
    <x v="127"/>
    <s v="Positive"/>
    <x v="2315"/>
  </r>
  <r>
    <n v="1330642994"/>
    <s v="Overall Assessment"/>
    <s v="Internal Medicine"/>
    <x v="35"/>
    <s v="Janakiraman, Arun"/>
    <x v="127"/>
    <s v="Positive"/>
    <x v="289"/>
  </r>
  <r>
    <n v="1332520575"/>
    <s v="Overall Assessment"/>
    <s v="Internal Medicine"/>
    <x v="35"/>
    <s v="Janakiraman, Arun"/>
    <x v="127"/>
    <s v="Positive"/>
    <x v="2316"/>
  </r>
  <r>
    <n v="1334103684"/>
    <s v="Overall Assessment"/>
    <s v="Internal Medicine"/>
    <x v="35"/>
    <s v="Janakiraman, Arun"/>
    <x v="127"/>
    <s v="Positive"/>
    <x v="106"/>
  </r>
  <r>
    <n v="1334733084"/>
    <s v="Overall Assessment"/>
    <s v="Internal Medicine"/>
    <x v="35"/>
    <s v="Janakiraman, Arun"/>
    <x v="127"/>
    <s v="Positive"/>
    <x v="106"/>
  </r>
  <r>
    <n v="1337390247"/>
    <s v="Overall Assessment"/>
    <s v="Internal Medicine"/>
    <x v="35"/>
    <s v="Janakiraman, Arun"/>
    <x v="127"/>
    <s v="Positive"/>
    <x v="2317"/>
  </r>
  <r>
    <n v="1339968016"/>
    <s v="Overall Assessment"/>
    <s v="Internal Medicine"/>
    <x v="35"/>
    <s v="Janakiraman, Arun"/>
    <x v="127"/>
    <s v="Positive"/>
    <x v="2318"/>
  </r>
  <r>
    <n v="1339968841"/>
    <s v="Overall Assessment"/>
    <s v="Internal Medicine"/>
    <x v="35"/>
    <s v="Janakiraman, Arun"/>
    <x v="127"/>
    <s v="Positive"/>
    <x v="2319"/>
  </r>
  <r>
    <n v="1260909575"/>
    <s v="Overall Assessment"/>
    <s v="Internal Medicine"/>
    <x v="35"/>
    <s v="Ganti, Kennedy U"/>
    <x v="128"/>
    <s v="Positive"/>
    <x v="2320"/>
  </r>
  <r>
    <n v="1264672150"/>
    <s v="Overall Assessment"/>
    <s v="Internal Medicine"/>
    <x v="35"/>
    <s v="Ganti, Kennedy U"/>
    <x v="128"/>
    <s v="Positive"/>
    <x v="2321"/>
  </r>
  <r>
    <n v="1266577919"/>
    <s v="Overall Assessment"/>
    <s v="Internal Medicine"/>
    <x v="35"/>
    <s v="Ganti, Kennedy U"/>
    <x v="128"/>
    <s v="Positive"/>
    <x v="2322"/>
  </r>
  <r>
    <n v="1266578419"/>
    <s v="Overall Assessment"/>
    <s v="Internal Medicine"/>
    <x v="35"/>
    <s v="Ganti, Kennedy U"/>
    <x v="128"/>
    <s v="Positive"/>
    <x v="2323"/>
  </r>
  <r>
    <n v="1283306753"/>
    <s v="Overall Assessment"/>
    <s v="Internal Medicine"/>
    <x v="35"/>
    <s v="Ganti, Kennedy U"/>
    <x v="128"/>
    <s v="Positive"/>
    <x v="2324"/>
  </r>
  <r>
    <n v="1283592206"/>
    <s v="Overall Assessment"/>
    <s v="Internal Medicine"/>
    <x v="35"/>
    <s v="Ganti, Kennedy U"/>
    <x v="128"/>
    <s v="Positive"/>
    <x v="2325"/>
  </r>
  <r>
    <n v="1293360879"/>
    <s v="Overall Assessment"/>
    <s v="Internal Medicine"/>
    <x v="35"/>
    <s v="Ganti, Kennedy U"/>
    <x v="128"/>
    <s v="Positive"/>
    <x v="2326"/>
  </r>
  <r>
    <n v="1296020311"/>
    <s v="Overall Assessment"/>
    <s v="Internal Medicine"/>
    <x v="35"/>
    <s v="Ganti, Kennedy U"/>
    <x v="128"/>
    <s v="Positive"/>
    <x v="2327"/>
  </r>
  <r>
    <n v="1296020887"/>
    <s v="Overall Assessment"/>
    <s v="Internal Medicine"/>
    <x v="35"/>
    <s v="Ganti, Kennedy U"/>
    <x v="128"/>
    <s v="Positive"/>
    <x v="2328"/>
  </r>
  <r>
    <n v="1298285068"/>
    <s v="Overall Assessment"/>
    <s v="Internal Medicine"/>
    <x v="35"/>
    <s v="Ganti, Kennedy U"/>
    <x v="128"/>
    <s v="Positive"/>
    <x v="2329"/>
  </r>
  <r>
    <n v="1298995400"/>
    <s v="Overall Assessment"/>
    <s v="Internal Medicine"/>
    <x v="35"/>
    <s v="Ganti, Kennedy U"/>
    <x v="128"/>
    <s v="Positive"/>
    <x v="2330"/>
  </r>
  <r>
    <n v="1298995616"/>
    <s v="Overall Assessment"/>
    <s v="Internal Medicine"/>
    <x v="35"/>
    <s v="Ganti, Kennedy U"/>
    <x v="128"/>
    <s v="Positive"/>
    <x v="1887"/>
  </r>
  <r>
    <n v="1300404484"/>
    <s v="Overall Assessment"/>
    <s v="Internal Medicine"/>
    <x v="35"/>
    <s v="Ganti, Kennedy U"/>
    <x v="128"/>
    <s v="Positive"/>
    <x v="565"/>
  </r>
  <r>
    <n v="1307275014"/>
    <s v="Overall Assessment"/>
    <s v="Internal Medicine"/>
    <x v="35"/>
    <s v="Ganti, Kennedy U"/>
    <x v="128"/>
    <s v="Positive"/>
    <x v="2331"/>
  </r>
  <r>
    <n v="1311070242"/>
    <s v="Overall Assessment"/>
    <s v="Internal Medicine"/>
    <x v="35"/>
    <s v="Ganti, Kennedy U"/>
    <x v="128"/>
    <s v="Positive"/>
    <x v="2332"/>
  </r>
  <r>
    <n v="1311976824"/>
    <s v="Overall Assessment"/>
    <s v="Internal Medicine"/>
    <x v="35"/>
    <s v="Ganti, Kennedy U"/>
    <x v="128"/>
    <s v="Positive"/>
    <x v="2333"/>
  </r>
  <r>
    <n v="1315977377"/>
    <s v="Overall Assessment"/>
    <s v="Internal Medicine"/>
    <x v="35"/>
    <s v="Ganti, Kennedy U"/>
    <x v="128"/>
    <s v="Positive"/>
    <x v="2334"/>
  </r>
  <r>
    <n v="1316685404"/>
    <s v="Overall Assessment"/>
    <s v="Internal Medicine"/>
    <x v="35"/>
    <s v="Ganti, Kennedy U"/>
    <x v="128"/>
    <s v="Positive"/>
    <x v="2335"/>
  </r>
  <r>
    <n v="1318678297"/>
    <s v="Overall Assessment"/>
    <s v="Internal Medicine"/>
    <x v="35"/>
    <s v="Ganti, Kennedy U"/>
    <x v="128"/>
    <s v="Positive"/>
    <x v="2336"/>
  </r>
  <r>
    <n v="1320423263"/>
    <s v="Overall Assessment"/>
    <s v="Internal Medicine"/>
    <x v="35"/>
    <s v="Ganti, Kennedy U"/>
    <x v="128"/>
    <s v="Positive"/>
    <x v="2337"/>
  </r>
  <r>
    <n v="1325178224"/>
    <s v="Overall Assessment"/>
    <s v="Internal Medicine"/>
    <x v="35"/>
    <s v="Ganti, Kennedy U"/>
    <x v="128"/>
    <s v="Positive"/>
    <x v="2338"/>
  </r>
  <r>
    <n v="1338111703"/>
    <s v="Overall Assessment"/>
    <s v="Internal Medicine"/>
    <x v="35"/>
    <s v="Ganti, Kennedy U"/>
    <x v="128"/>
    <s v="Positive"/>
    <x v="2339"/>
  </r>
  <r>
    <n v="1341676994"/>
    <s v="Overall Assessment"/>
    <s v="Internal Medicine"/>
    <x v="35"/>
    <s v="Ganti, Kennedy U"/>
    <x v="128"/>
    <s v="Positive"/>
    <x v="2340"/>
  </r>
  <r>
    <n v="1343050546"/>
    <s v="Overall Assessment"/>
    <s v="Internal Medicine"/>
    <x v="35"/>
    <s v="Ganti, Kennedy U"/>
    <x v="128"/>
    <s v="Positive"/>
    <x v="2341"/>
  </r>
  <r>
    <n v="1343608353"/>
    <s v="Overall Assessment"/>
    <s v="Internal Medicine"/>
    <x v="35"/>
    <s v="Ganti, Kennedy U"/>
    <x v="128"/>
    <s v="Positive"/>
    <x v="2342"/>
  </r>
  <r>
    <n v="1347412317"/>
    <s v="Overall Assessment"/>
    <s v="Internal Medicine"/>
    <x v="35"/>
    <s v="Ganti, Kennedy U"/>
    <x v="128"/>
    <s v="Positive"/>
    <x v="2343"/>
  </r>
  <r>
    <n v="1289759058"/>
    <s v="Overall Assessment"/>
    <s v="Internal Medicine"/>
    <x v="35"/>
    <s v="Green, Camille"/>
    <x v="129"/>
    <s v="Positive"/>
    <x v="2344"/>
  </r>
  <r>
    <n v="1298993684"/>
    <s v="Overall Assessment"/>
    <s v="Internal Medicine"/>
    <x v="35"/>
    <s v="Green, Camille"/>
    <x v="129"/>
    <s v="Positive"/>
    <x v="2345"/>
  </r>
  <r>
    <n v="1298996257"/>
    <s v="Overall Assessment"/>
    <s v="Internal Medicine"/>
    <x v="35"/>
    <s v="Green, Camille"/>
    <x v="129"/>
    <s v="Positive"/>
    <x v="84"/>
  </r>
  <r>
    <n v="1304596509"/>
    <s v="Overall Assessment"/>
    <s v="Internal Medicine"/>
    <x v="35"/>
    <s v="Green, Camille"/>
    <x v="129"/>
    <s v="Positive"/>
    <x v="2346"/>
  </r>
  <r>
    <n v="1305069376"/>
    <s v="Overall Assessment"/>
    <s v="Internal Medicine"/>
    <x v="35"/>
    <s v="Green, Camille"/>
    <x v="129"/>
    <s v="Positive"/>
    <x v="2347"/>
  </r>
  <r>
    <n v="1306630245"/>
    <s v="Overall Assessment"/>
    <s v="Internal Medicine"/>
    <x v="35"/>
    <s v="Green, Camille"/>
    <x v="129"/>
    <s v="Positive"/>
    <x v="333"/>
  </r>
  <r>
    <n v="1307274457"/>
    <s v="Overall Assessment"/>
    <s v="Internal Medicine"/>
    <x v="35"/>
    <s v="Green, Camille"/>
    <x v="129"/>
    <s v="Positive"/>
    <x v="0"/>
  </r>
  <r>
    <n v="1309013147"/>
    <s v="Overall Assessment"/>
    <s v="Internal Medicine"/>
    <x v="35"/>
    <s v="Green, Camille"/>
    <x v="129"/>
    <s v="Positive"/>
    <x v="2348"/>
  </r>
  <r>
    <n v="1313506068"/>
    <s v="Overall Assessment"/>
    <s v="Internal Medicine"/>
    <x v="35"/>
    <s v="Green, Camille"/>
    <x v="129"/>
    <s v="Positive"/>
    <x v="2349"/>
  </r>
  <r>
    <n v="1314122721"/>
    <s v="Overall Assessment"/>
    <s v="Internal Medicine"/>
    <x v="35"/>
    <s v="Green, Camille"/>
    <x v="129"/>
    <s v="Positive"/>
    <x v="2350"/>
  </r>
  <r>
    <n v="1314122831"/>
    <s v="Overall Assessment"/>
    <s v="Internal Medicine"/>
    <x v="35"/>
    <s v="Green, Camille"/>
    <x v="129"/>
    <s v="Positive"/>
    <x v="2351"/>
  </r>
  <r>
    <n v="1315976164"/>
    <s v="Overall Assessment"/>
    <s v="Internal Medicine"/>
    <x v="35"/>
    <s v="Green, Camille"/>
    <x v="129"/>
    <s v="Positive"/>
    <x v="2352"/>
  </r>
  <r>
    <n v="1315977535"/>
    <s v="Overall Assessment"/>
    <s v="Internal Medicine"/>
    <x v="35"/>
    <s v="Green, Camille"/>
    <x v="129"/>
    <s v="Positive"/>
    <x v="2353"/>
  </r>
  <r>
    <n v="1316684956"/>
    <s v="Overall Assessment"/>
    <s v="Internal Medicine"/>
    <x v="35"/>
    <s v="Green, Camille"/>
    <x v="129"/>
    <s v="Positive"/>
    <x v="2354"/>
  </r>
  <r>
    <n v="1322896945"/>
    <s v="Overall Assessment"/>
    <s v="Internal Medicine"/>
    <x v="35"/>
    <s v="Green, Camille"/>
    <x v="129"/>
    <s v="Positive"/>
    <x v="2355"/>
  </r>
  <r>
    <n v="1322897015"/>
    <s v="Overall Assessment"/>
    <s v="Internal Medicine"/>
    <x v="35"/>
    <s v="Green, Camille"/>
    <x v="129"/>
    <s v="Positive"/>
    <x v="2356"/>
  </r>
  <r>
    <n v="1324529013"/>
    <s v="Overall Assessment"/>
    <s v="Internal Medicine"/>
    <x v="35"/>
    <s v="Green, Camille"/>
    <x v="129"/>
    <s v="Positive"/>
    <x v="0"/>
  </r>
  <r>
    <n v="1328642507"/>
    <s v="Overall Assessment"/>
    <s v="Internal Medicine"/>
    <x v="35"/>
    <s v="Green, Camille"/>
    <x v="129"/>
    <s v="Positive"/>
    <x v="2357"/>
  </r>
  <r>
    <n v="1342375583"/>
    <s v="Overall Assessment"/>
    <s v="Internal Medicine"/>
    <x v="35"/>
    <s v="Green, Camille"/>
    <x v="129"/>
    <s v="Positive"/>
    <x v="2358"/>
  </r>
  <r>
    <n v="1345871597"/>
    <s v="Overall Assessment"/>
    <s v="Internal Medicine"/>
    <x v="35"/>
    <s v="Green, Camille"/>
    <x v="129"/>
    <s v="Positive"/>
    <x v="106"/>
  </r>
  <r>
    <n v="1346247638"/>
    <s v="Overall Assessment"/>
    <s v="Internal Medicine"/>
    <x v="35"/>
    <s v="Green, Camille"/>
    <x v="129"/>
    <s v="Positive"/>
    <x v="0"/>
  </r>
  <r>
    <n v="1347411529"/>
    <s v="Overall Assessment"/>
    <s v="Internal Medicine"/>
    <x v="35"/>
    <s v="Green, Camille"/>
    <x v="129"/>
    <s v="Positive"/>
    <x v="0"/>
  </r>
  <r>
    <n v="1347411829"/>
    <s v="Overall Assessment"/>
    <s v="Internal Medicine"/>
    <x v="35"/>
    <s v="Green, Camille"/>
    <x v="129"/>
    <s v="Positive"/>
    <x v="0"/>
  </r>
  <r>
    <n v="1295311858"/>
    <s v="Overall Assessment"/>
    <s v="Internal Medicine"/>
    <x v="19"/>
    <s v="Lane, Alexandra H"/>
    <x v="130"/>
    <s v="Positive"/>
    <x v="135"/>
  </r>
  <r>
    <n v="1318679273"/>
    <s v="Overall Assessment"/>
    <s v="Internal Medicine"/>
    <x v="19"/>
    <s v="Lane, Alexandra H"/>
    <x v="130"/>
    <s v="Positive"/>
    <x v="2359"/>
  </r>
  <r>
    <n v="1296544872"/>
    <s v="Overall Assessment"/>
    <s v="Internal Medicine"/>
    <x v="19"/>
    <s v="Jain, Navjot"/>
    <x v="131"/>
    <s v="Positive"/>
    <x v="2360"/>
  </r>
  <r>
    <n v="1299744987"/>
    <s v="Overall Assessment"/>
    <s v="Internal Medicine"/>
    <x v="19"/>
    <s v="Jain, Navjot"/>
    <x v="131"/>
    <s v="Positive"/>
    <x v="2361"/>
  </r>
  <r>
    <n v="1307275401"/>
    <s v="Overall Assessment"/>
    <s v="Internal Medicine"/>
    <x v="19"/>
    <s v="Jain, Navjot"/>
    <x v="131"/>
    <s v="Positive"/>
    <x v="2362"/>
  </r>
  <r>
    <n v="1316685153"/>
    <s v="Overall Assessment"/>
    <s v="Internal Medicine"/>
    <x v="19"/>
    <s v="Jain, Navjot"/>
    <x v="131"/>
    <s v="Positive"/>
    <x v="2363"/>
  </r>
  <r>
    <n v="1318679163"/>
    <s v="Overall Assessment"/>
    <s v="Internal Medicine"/>
    <x v="19"/>
    <s v="Jain, Navjot"/>
    <x v="131"/>
    <s v="Positive"/>
    <x v="2364"/>
  </r>
  <r>
    <n v="1286681226"/>
    <s v="Overall Assessment"/>
    <s v="Internal Medicine"/>
    <x v="20"/>
    <s v="Melli, Jenny"/>
    <x v="132"/>
    <s v="Positive"/>
    <x v="2365"/>
  </r>
  <r>
    <n v="1312777714"/>
    <s v="Overall Assessment"/>
    <s v="Internal Medicine"/>
    <x v="9"/>
    <s v="Agrawal, Nidhi"/>
    <x v="115"/>
    <s v="Positive"/>
    <x v="2366"/>
  </r>
  <r>
    <n v="1312778579"/>
    <s v="Overall Assessment"/>
    <s v="Internal Medicine"/>
    <x v="9"/>
    <s v="Agrawal, Nidhi"/>
    <x v="115"/>
    <s v="Positive"/>
    <x v="2367"/>
  </r>
  <r>
    <n v="1262324848"/>
    <s v="Overall Assessment"/>
    <s v="Internal Medicine"/>
    <x v="9"/>
    <s v="Kim, Nami"/>
    <x v="133"/>
    <s v="Positive"/>
    <x v="2368"/>
  </r>
  <r>
    <n v="1277143156"/>
    <s v="Overall Assessment"/>
    <s v="Internal Medicine"/>
    <x v="9"/>
    <s v="Kim, Nami"/>
    <x v="133"/>
    <s v="Positive"/>
    <x v="2369"/>
  </r>
  <r>
    <n v="1285449124"/>
    <s v="Overall Assessment"/>
    <s v="Internal Medicine"/>
    <x v="9"/>
    <s v="Kim, Nami"/>
    <x v="133"/>
    <s v="Positive"/>
    <x v="0"/>
  </r>
  <r>
    <n v="1291431928"/>
    <s v="Overall Assessment"/>
    <s v="Internal Medicine"/>
    <x v="9"/>
    <s v="Kim, Nami"/>
    <x v="133"/>
    <s v="Positive"/>
    <x v="2370"/>
  </r>
  <r>
    <n v="1298286615"/>
    <s v="Overall Assessment"/>
    <s v="Internal Medicine"/>
    <x v="9"/>
    <s v="Kim, Nami"/>
    <x v="133"/>
    <s v="Positive"/>
    <x v="2371"/>
  </r>
  <r>
    <n v="1300404815"/>
    <s v="Overall Assessment"/>
    <s v="Internal Medicine"/>
    <x v="9"/>
    <s v="Kim, Nami"/>
    <x v="133"/>
    <s v="Positive"/>
    <x v="2372"/>
  </r>
  <r>
    <n v="1306629413"/>
    <s v="Overall Assessment"/>
    <s v="Internal Medicine"/>
    <x v="9"/>
    <s v="Kim, Nami"/>
    <x v="133"/>
    <s v="Positive"/>
    <x v="2373"/>
  </r>
  <r>
    <n v="1307275388"/>
    <s v="Overall Assessment"/>
    <s v="Internal Medicine"/>
    <x v="9"/>
    <s v="Kim, Nami"/>
    <x v="133"/>
    <s v="Positive"/>
    <x v="2374"/>
  </r>
  <r>
    <n v="1326419621"/>
    <s v="Overall Assessment"/>
    <s v="Internal Medicine"/>
    <x v="9"/>
    <s v="Kim, Nami"/>
    <x v="133"/>
    <s v="Positive"/>
    <x v="2375"/>
  </r>
  <r>
    <n v="1332520758"/>
    <s v="Overall Assessment"/>
    <s v="Internal Medicine"/>
    <x v="9"/>
    <s v="Kim, Nami"/>
    <x v="133"/>
    <s v="Positive"/>
    <x v="0"/>
  </r>
  <r>
    <n v="1333327646"/>
    <s v="Overall Assessment"/>
    <s v="Internal Medicine"/>
    <x v="9"/>
    <s v="Kim, Nami"/>
    <x v="133"/>
    <s v="Positive"/>
    <x v="255"/>
  </r>
  <r>
    <n v="1339504424"/>
    <s v="Overall Assessment"/>
    <s v="Internal Medicine"/>
    <x v="9"/>
    <s v="Kim, Nami"/>
    <x v="133"/>
    <s v="Positive"/>
    <x v="2376"/>
  </r>
  <r>
    <n v="1339968126"/>
    <s v="Overall Assessment"/>
    <s v="Internal Medicine"/>
    <x v="9"/>
    <s v="Kim, Nami"/>
    <x v="133"/>
    <s v="Positive"/>
    <x v="2377"/>
  </r>
  <r>
    <n v="1341677001"/>
    <s v="Overall Assessment"/>
    <s v="Internal Medicine"/>
    <x v="9"/>
    <s v="Kim, Nami"/>
    <x v="133"/>
    <s v="Positive"/>
    <x v="2378"/>
  </r>
  <r>
    <n v="1342375919"/>
    <s v="Overall Assessment"/>
    <s v="Internal Medicine"/>
    <x v="9"/>
    <s v="Kim, Nami"/>
    <x v="133"/>
    <s v="Positive"/>
    <x v="2379"/>
  </r>
  <r>
    <n v="1283305682"/>
    <s v="Overall Assessment"/>
    <s v="Internal Medicine"/>
    <x v="9"/>
    <s v="Melli, Jenny"/>
    <x v="132"/>
    <s v="Positive"/>
    <x v="2380"/>
  </r>
  <r>
    <n v="1273934927"/>
    <s v="Overall Assessment"/>
    <s v="Internal Medicine"/>
    <x v="9"/>
    <s v="Rozengarten, Kimberly I"/>
    <x v="134"/>
    <s v="Positive"/>
    <x v="2381"/>
  </r>
  <r>
    <n v="1283306279"/>
    <s v="Overall Assessment"/>
    <s v="Internal Medicine"/>
    <x v="9"/>
    <s v="Rozengarten, Kimberly I"/>
    <x v="134"/>
    <s v="Positive"/>
    <x v="2382"/>
  </r>
  <r>
    <n v="1283325145"/>
    <s v="Overall Assessment"/>
    <s v="Internal Medicine"/>
    <x v="9"/>
    <s v="Rozengarten, Kimberly I"/>
    <x v="134"/>
    <s v="Positive"/>
    <x v="2383"/>
  </r>
  <r>
    <n v="1296544511"/>
    <s v="Overall Assessment"/>
    <s v="Internal Medicine"/>
    <x v="9"/>
    <s v="Rozengarten, Kimberly I"/>
    <x v="134"/>
    <s v="Positive"/>
    <x v="2384"/>
  </r>
  <r>
    <n v="1302595539"/>
    <s v="Overall Assessment"/>
    <s v="Internal Medicine"/>
    <x v="9"/>
    <s v="Rozengarten, Kimberly I"/>
    <x v="134"/>
    <s v="Positive"/>
    <x v="2385"/>
  </r>
  <r>
    <n v="1303290261"/>
    <s v="Overall Assessment"/>
    <s v="Internal Medicine"/>
    <x v="9"/>
    <s v="Rozengarten, Kimberly I"/>
    <x v="134"/>
    <s v="Positive"/>
    <x v="2386"/>
  </r>
  <r>
    <n v="1305069667"/>
    <s v="Overall Assessment"/>
    <s v="Internal Medicine"/>
    <x v="9"/>
    <s v="Rozengarten, Kimberly I"/>
    <x v="134"/>
    <s v="Positive"/>
    <x v="2387"/>
  </r>
  <r>
    <n v="1306629155"/>
    <s v="Overall Assessment"/>
    <s v="Internal Medicine"/>
    <x v="9"/>
    <s v="Rozengarten, Kimberly I"/>
    <x v="134"/>
    <s v="Positive"/>
    <x v="2388"/>
  </r>
  <r>
    <n v="1307949086"/>
    <s v="Overall Assessment"/>
    <s v="Internal Medicine"/>
    <x v="9"/>
    <s v="Rozengarten, Kimberly I"/>
    <x v="134"/>
    <s v="Positive"/>
    <x v="2389"/>
  </r>
  <r>
    <n v="1314121794"/>
    <s v="Overall Assessment"/>
    <s v="Internal Medicine"/>
    <x v="9"/>
    <s v="Rozengarten, Kimberly I"/>
    <x v="134"/>
    <s v="Positive"/>
    <x v="2390"/>
  </r>
  <r>
    <n v="1321159358"/>
    <s v="Overall Assessment"/>
    <s v="Internal Medicine"/>
    <x v="9"/>
    <s v="Rozengarten, Kimberly I"/>
    <x v="134"/>
    <s v="Positive"/>
    <x v="2391"/>
  </r>
  <r>
    <n v="1321160868"/>
    <s v="Overall Assessment"/>
    <s v="Internal Medicine"/>
    <x v="9"/>
    <s v="Rozengarten, Kimberly I"/>
    <x v="134"/>
    <s v="Positive"/>
    <x v="2392"/>
  </r>
  <r>
    <n v="1321819102"/>
    <s v="Overall Assessment"/>
    <s v="Internal Medicine"/>
    <x v="9"/>
    <s v="Rozengarten, Kimberly I"/>
    <x v="134"/>
    <s v="Positive"/>
    <x v="2393"/>
  </r>
  <r>
    <n v="1338806544"/>
    <s v="Overall Assessment"/>
    <s v="Internal Medicine"/>
    <x v="9"/>
    <s v="Rozengarten, Kimberly I"/>
    <x v="134"/>
    <s v="Positive"/>
    <x v="2394"/>
  </r>
  <r>
    <n v="1338806980"/>
    <s v="Overall Assessment"/>
    <s v="Internal Medicine"/>
    <x v="9"/>
    <s v="Rozengarten, Kimberly I"/>
    <x v="134"/>
    <s v="Positive"/>
    <x v="2395"/>
  </r>
  <r>
    <n v="1343051485"/>
    <s v="Overall Assessment"/>
    <s v="Internal Medicine"/>
    <x v="9"/>
    <s v="Rozengarten, Kimberly I"/>
    <x v="134"/>
    <s v="Positive"/>
    <x v="2396"/>
  </r>
  <r>
    <n v="1264671119"/>
    <s v="Overall Assessment"/>
    <s v="Internal Medicine"/>
    <x v="10"/>
    <s v="Leuzzi, Rosemarie A"/>
    <x v="112"/>
    <s v="Positive"/>
    <x v="2397"/>
  </r>
  <r>
    <n v="1277143027"/>
    <s v="Overall Assessment"/>
    <s v="Internal Medicine"/>
    <x v="10"/>
    <s v="Leuzzi, Rosemarie A"/>
    <x v="112"/>
    <s v="Positive"/>
    <x v="2398"/>
  </r>
  <r>
    <n v="1283306195"/>
    <s v="Overall Assessment"/>
    <s v="Internal Medicine"/>
    <x v="10"/>
    <s v="Leuzzi, Rosemarie A"/>
    <x v="112"/>
    <s v="Positive"/>
    <x v="2399"/>
  </r>
  <r>
    <n v="1283591865"/>
    <s v="Overall Assessment"/>
    <s v="Internal Medicine"/>
    <x v="10"/>
    <s v="Leuzzi, Rosemarie A"/>
    <x v="112"/>
    <s v="Positive"/>
    <x v="2400"/>
  </r>
  <r>
    <n v="1283907567"/>
    <s v="Overall Assessment"/>
    <s v="Internal Medicine"/>
    <x v="10"/>
    <s v="Leuzzi, Rosemarie A"/>
    <x v="112"/>
    <s v="Positive"/>
    <x v="2401"/>
  </r>
  <r>
    <n v="1290942930"/>
    <s v="Overall Assessment"/>
    <s v="Internal Medicine"/>
    <x v="10"/>
    <s v="Leuzzi, Rosemarie A"/>
    <x v="112"/>
    <s v="Positive"/>
    <x v="2402"/>
  </r>
  <r>
    <n v="1290943380"/>
    <s v="Overall Assessment"/>
    <s v="Internal Medicine"/>
    <x v="10"/>
    <s v="Leuzzi, Rosemarie A"/>
    <x v="112"/>
    <s v="Positive"/>
    <x v="2403"/>
  </r>
  <r>
    <n v="1291432164"/>
    <s v="Overall Assessment"/>
    <s v="Internal Medicine"/>
    <x v="10"/>
    <s v="Leuzzi, Rosemarie A"/>
    <x v="112"/>
    <s v="Positive"/>
    <x v="2404"/>
  </r>
  <r>
    <n v="1293359539"/>
    <s v="Overall Assessment"/>
    <s v="Internal Medicine"/>
    <x v="10"/>
    <s v="Leuzzi, Rosemarie A"/>
    <x v="112"/>
    <s v="Positive"/>
    <x v="2405"/>
  </r>
  <r>
    <n v="1293360902"/>
    <s v="Overall Assessment"/>
    <s v="Internal Medicine"/>
    <x v="10"/>
    <s v="Leuzzi, Rosemarie A"/>
    <x v="112"/>
    <s v="Positive"/>
    <x v="267"/>
  </r>
  <r>
    <n v="1293361388"/>
    <s v="Overall Assessment"/>
    <s v="Internal Medicine"/>
    <x v="10"/>
    <s v="Leuzzi, Rosemarie A"/>
    <x v="112"/>
    <s v="Positive"/>
    <x v="2406"/>
  </r>
  <r>
    <n v="1294553237"/>
    <s v="Overall Assessment"/>
    <s v="Internal Medicine"/>
    <x v="10"/>
    <s v="Leuzzi, Rosemarie A"/>
    <x v="112"/>
    <s v="Positive"/>
    <x v="2407"/>
  </r>
  <r>
    <n v="1295311471"/>
    <s v="Overall Assessment"/>
    <s v="Internal Medicine"/>
    <x v="10"/>
    <s v="Leuzzi, Rosemarie A"/>
    <x v="112"/>
    <s v="Positive"/>
    <x v="2408"/>
  </r>
  <r>
    <n v="1296544081"/>
    <s v="Overall Assessment"/>
    <s v="Internal Medicine"/>
    <x v="10"/>
    <s v="Leuzzi, Rosemarie A"/>
    <x v="112"/>
    <s v="Positive"/>
    <x v="2409"/>
  </r>
  <r>
    <n v="1298286237"/>
    <s v="Overall Assessment"/>
    <s v="Internal Medicine"/>
    <x v="10"/>
    <s v="Leuzzi, Rosemarie A"/>
    <x v="112"/>
    <s v="Positive"/>
    <x v="68"/>
  </r>
  <r>
    <n v="1299744750"/>
    <s v="Overall Assessment"/>
    <s v="Internal Medicine"/>
    <x v="10"/>
    <s v="Leuzzi, Rosemarie A"/>
    <x v="112"/>
    <s v="Positive"/>
    <x v="2410"/>
  </r>
  <r>
    <n v="1299744886"/>
    <s v="Overall Assessment"/>
    <s v="Internal Medicine"/>
    <x v="10"/>
    <s v="Leuzzi, Rosemarie A"/>
    <x v="112"/>
    <s v="Positive"/>
    <x v="2411"/>
  </r>
  <r>
    <n v="1309012858"/>
    <s v="Overall Assessment"/>
    <s v="Internal Medicine"/>
    <x v="10"/>
    <s v="Leuzzi, Rosemarie A"/>
    <x v="112"/>
    <s v="Positive"/>
    <x v="2412"/>
  </r>
  <r>
    <n v="1309013442"/>
    <s v="Overall Assessment"/>
    <s v="Internal Medicine"/>
    <x v="10"/>
    <s v="Leuzzi, Rosemarie A"/>
    <x v="112"/>
    <s v="Positive"/>
    <x v="2413"/>
  </r>
  <r>
    <n v="1309013474"/>
    <s v="Overall Assessment"/>
    <s v="Internal Medicine"/>
    <x v="10"/>
    <s v="Leuzzi, Rosemarie A"/>
    <x v="112"/>
    <s v="Positive"/>
    <x v="2414"/>
  </r>
  <r>
    <n v="1311069129"/>
    <s v="Overall Assessment"/>
    <s v="Internal Medicine"/>
    <x v="10"/>
    <s v="Leuzzi, Rosemarie A"/>
    <x v="112"/>
    <s v="Positive"/>
    <x v="2415"/>
  </r>
  <r>
    <n v="1311975694"/>
    <s v="Overall Assessment"/>
    <s v="Internal Medicine"/>
    <x v="10"/>
    <s v="Leuzzi, Rosemarie A"/>
    <x v="112"/>
    <s v="Positive"/>
    <x v="2416"/>
  </r>
  <r>
    <n v="1311975819"/>
    <s v="Overall Assessment"/>
    <s v="Internal Medicine"/>
    <x v="10"/>
    <s v="Leuzzi, Rosemarie A"/>
    <x v="112"/>
    <s v="Positive"/>
    <x v="2417"/>
  </r>
  <r>
    <n v="1312778364"/>
    <s v="Overall Assessment"/>
    <s v="Internal Medicine"/>
    <x v="10"/>
    <s v="Leuzzi, Rosemarie A"/>
    <x v="112"/>
    <s v="Positive"/>
    <x v="2418"/>
  </r>
  <r>
    <n v="1314121785"/>
    <s v="Overall Assessment"/>
    <s v="Internal Medicine"/>
    <x v="10"/>
    <s v="Leuzzi, Rosemarie A"/>
    <x v="112"/>
    <s v="Positive"/>
    <x v="2419"/>
  </r>
  <r>
    <n v="1315977668"/>
    <s v="Overall Assessment"/>
    <s v="Internal Medicine"/>
    <x v="10"/>
    <s v="Leuzzi, Rosemarie A"/>
    <x v="112"/>
    <s v="Positive"/>
    <x v="2420"/>
  </r>
  <r>
    <n v="1317508840"/>
    <s v="Overall Assessment"/>
    <s v="Internal Medicine"/>
    <x v="10"/>
    <s v="Leuzzi, Rosemarie A"/>
    <x v="112"/>
    <s v="Positive"/>
    <x v="2421"/>
  </r>
  <r>
    <n v="1320422754"/>
    <s v="Overall Assessment"/>
    <s v="Internal Medicine"/>
    <x v="10"/>
    <s v="Leuzzi, Rosemarie A"/>
    <x v="112"/>
    <s v="Positive"/>
    <x v="2422"/>
  </r>
  <r>
    <n v="1321821207"/>
    <s v="Overall Assessment"/>
    <s v="Internal Medicine"/>
    <x v="10"/>
    <s v="Leuzzi, Rosemarie A"/>
    <x v="112"/>
    <s v="Positive"/>
    <x v="2423"/>
  </r>
  <r>
    <n v="1322438049"/>
    <s v="Overall Assessment"/>
    <s v="Internal Medicine"/>
    <x v="10"/>
    <s v="Leuzzi, Rosemarie A"/>
    <x v="112"/>
    <s v="Positive"/>
    <x v="2424"/>
  </r>
  <r>
    <n v="1322439635"/>
    <s v="Overall Assessment"/>
    <s v="Internal Medicine"/>
    <x v="10"/>
    <s v="Leuzzi, Rosemarie A"/>
    <x v="112"/>
    <s v="Positive"/>
    <x v="2425"/>
  </r>
  <r>
    <n v="1322439743"/>
    <s v="Overall Assessment"/>
    <s v="Internal Medicine"/>
    <x v="10"/>
    <s v="Leuzzi, Rosemarie A"/>
    <x v="112"/>
    <s v="Positive"/>
    <x v="2426"/>
  </r>
  <r>
    <n v="1325176959"/>
    <s v="Overall Assessment"/>
    <s v="Internal Medicine"/>
    <x v="10"/>
    <s v="Leuzzi, Rosemarie A"/>
    <x v="112"/>
    <s v="Positive"/>
    <x v="2427"/>
  </r>
  <r>
    <n v="1325177046"/>
    <s v="Overall Assessment"/>
    <s v="Internal Medicine"/>
    <x v="10"/>
    <s v="Leuzzi, Rosemarie A"/>
    <x v="112"/>
    <s v="Positive"/>
    <x v="2428"/>
  </r>
  <r>
    <n v="1325828341"/>
    <s v="Overall Assessment"/>
    <s v="Internal Medicine"/>
    <x v="10"/>
    <s v="Leuzzi, Rosemarie A"/>
    <x v="112"/>
    <s v="Positive"/>
    <x v="2429"/>
  </r>
  <r>
    <n v="1325829308"/>
    <s v="Overall Assessment"/>
    <s v="Internal Medicine"/>
    <x v="10"/>
    <s v="Leuzzi, Rosemarie A"/>
    <x v="112"/>
    <s v="Positive"/>
    <x v="2430"/>
  </r>
  <r>
    <n v="1325830072"/>
    <s v="Overall Assessment"/>
    <s v="Internal Medicine"/>
    <x v="10"/>
    <s v="Leuzzi, Rosemarie A"/>
    <x v="112"/>
    <s v="Positive"/>
    <x v="2431"/>
  </r>
  <r>
    <n v="1325830134"/>
    <s v="Overall Assessment"/>
    <s v="Internal Medicine"/>
    <x v="10"/>
    <s v="Leuzzi, Rosemarie A"/>
    <x v="112"/>
    <s v="Positive"/>
    <x v="2432"/>
  </r>
  <r>
    <n v="1328643617"/>
    <s v="Overall Assessment"/>
    <s v="Internal Medicine"/>
    <x v="10"/>
    <s v="Leuzzi, Rosemarie A"/>
    <x v="112"/>
    <s v="Positive"/>
    <x v="2433"/>
  </r>
  <r>
    <n v="1329336394"/>
    <s v="Overall Assessment"/>
    <s v="Internal Medicine"/>
    <x v="10"/>
    <s v="Leuzzi, Rosemarie A"/>
    <x v="112"/>
    <s v="Positive"/>
    <x v="2434"/>
  </r>
  <r>
    <n v="1329336698"/>
    <s v="Overall Assessment"/>
    <s v="Internal Medicine"/>
    <x v="10"/>
    <s v="Leuzzi, Rosemarie A"/>
    <x v="112"/>
    <s v="Positive"/>
    <x v="2435"/>
  </r>
  <r>
    <n v="1332519716"/>
    <s v="Overall Assessment"/>
    <s v="Internal Medicine"/>
    <x v="10"/>
    <s v="Leuzzi, Rosemarie A"/>
    <x v="112"/>
    <s v="Positive"/>
    <x v="2436"/>
  </r>
  <r>
    <n v="1332520950"/>
    <s v="Overall Assessment"/>
    <s v="Internal Medicine"/>
    <x v="10"/>
    <s v="Leuzzi, Rosemarie A"/>
    <x v="112"/>
    <s v="Positive"/>
    <x v="2437"/>
  </r>
  <r>
    <n v="1334102609"/>
    <s v="Overall Assessment"/>
    <s v="Internal Medicine"/>
    <x v="10"/>
    <s v="Leuzzi, Rosemarie A"/>
    <x v="112"/>
    <s v="Positive"/>
    <x v="2438"/>
  </r>
  <r>
    <n v="1334103114"/>
    <s v="Overall Assessment"/>
    <s v="Internal Medicine"/>
    <x v="10"/>
    <s v="Leuzzi, Rosemarie A"/>
    <x v="112"/>
    <s v="Positive"/>
    <x v="2439"/>
  </r>
  <r>
    <n v="1334103254"/>
    <s v="Overall Assessment"/>
    <s v="Internal Medicine"/>
    <x v="10"/>
    <s v="Leuzzi, Rosemarie A"/>
    <x v="112"/>
    <s v="Positive"/>
    <x v="2440"/>
  </r>
  <r>
    <n v="1337391048"/>
    <s v="Overall Assessment"/>
    <s v="Internal Medicine"/>
    <x v="10"/>
    <s v="Leuzzi, Rosemarie A"/>
    <x v="112"/>
    <s v="Positive"/>
    <x v="2441"/>
  </r>
  <r>
    <n v="1338113080"/>
    <s v="Overall Assessment"/>
    <s v="Internal Medicine"/>
    <x v="10"/>
    <s v="Leuzzi, Rosemarie A"/>
    <x v="112"/>
    <s v="Positive"/>
    <x v="2442"/>
  </r>
  <r>
    <n v="1338806498"/>
    <s v="Overall Assessment"/>
    <s v="Internal Medicine"/>
    <x v="10"/>
    <s v="Leuzzi, Rosemarie A"/>
    <x v="112"/>
    <s v="Positive"/>
    <x v="2443"/>
  </r>
  <r>
    <n v="1341678146"/>
    <s v="Overall Assessment"/>
    <s v="Internal Medicine"/>
    <x v="10"/>
    <s v="Leuzzi, Rosemarie A"/>
    <x v="112"/>
    <s v="Positive"/>
    <x v="2444"/>
  </r>
  <r>
    <n v="1344061629"/>
    <s v="Overall Assessment"/>
    <s v="Internal Medicine"/>
    <x v="10"/>
    <s v="Leuzzi, Rosemarie A"/>
    <x v="112"/>
    <s v="Positive"/>
    <x v="2445"/>
  </r>
  <r>
    <n v="1346896571"/>
    <s v="Overall Assessment"/>
    <s v="Internal Medicine"/>
    <x v="10"/>
    <s v="Leuzzi, Rosemarie A"/>
    <x v="112"/>
    <s v="Positive"/>
    <x v="2446"/>
  </r>
  <r>
    <n v="1283292490"/>
    <s v="Overall Assessment"/>
    <s v="Internal Medicine"/>
    <x v="10"/>
    <s v="Rehman, Saadia R"/>
    <x v="135"/>
    <s v="Positive"/>
    <x v="2447"/>
  </r>
  <r>
    <n v="1289129201"/>
    <s v="Overall Assessment"/>
    <s v="Internal Medicine"/>
    <x v="10"/>
    <s v="Rehman, Saadia R"/>
    <x v="135"/>
    <s v="Positive"/>
    <x v="2448"/>
  </r>
  <r>
    <n v="1290401169"/>
    <s v="Overall Assessment"/>
    <s v="Internal Medicine"/>
    <x v="10"/>
    <s v="Rehman, Saadia R"/>
    <x v="135"/>
    <s v="Positive"/>
    <x v="2449"/>
  </r>
  <r>
    <n v="1293360781"/>
    <s v="Overall Assessment"/>
    <s v="Internal Medicine"/>
    <x v="10"/>
    <s v="Rehman, Saadia R"/>
    <x v="135"/>
    <s v="Positive"/>
    <x v="2450"/>
  </r>
  <r>
    <n v="1293361922"/>
    <s v="Overall Assessment"/>
    <s v="Internal Medicine"/>
    <x v="10"/>
    <s v="Rehman, Saadia R"/>
    <x v="135"/>
    <s v="Positive"/>
    <x v="2451"/>
  </r>
  <r>
    <n v="1294552542"/>
    <s v="Overall Assessment"/>
    <s v="Internal Medicine"/>
    <x v="10"/>
    <s v="Rehman, Saadia R"/>
    <x v="135"/>
    <s v="Positive"/>
    <x v="2020"/>
  </r>
  <r>
    <n v="1294554166"/>
    <s v="Overall Assessment"/>
    <s v="Internal Medicine"/>
    <x v="10"/>
    <s v="Rehman, Saadia R"/>
    <x v="135"/>
    <s v="Positive"/>
    <x v="2452"/>
  </r>
  <r>
    <n v="1295311451"/>
    <s v="Overall Assessment"/>
    <s v="Internal Medicine"/>
    <x v="10"/>
    <s v="Rehman, Saadia R"/>
    <x v="135"/>
    <s v="Positive"/>
    <x v="2453"/>
  </r>
  <r>
    <n v="1295311809"/>
    <s v="Overall Assessment"/>
    <s v="Internal Medicine"/>
    <x v="10"/>
    <s v="Rehman, Saadia R"/>
    <x v="135"/>
    <s v="Positive"/>
    <x v="2454"/>
  </r>
  <r>
    <n v="1298995064"/>
    <s v="Overall Assessment"/>
    <s v="Internal Medicine"/>
    <x v="10"/>
    <s v="Rehman, Saadia R"/>
    <x v="135"/>
    <s v="Positive"/>
    <x v="2455"/>
  </r>
  <r>
    <n v="1298995180"/>
    <s v="Overall Assessment"/>
    <s v="Internal Medicine"/>
    <x v="10"/>
    <s v="Rehman, Saadia R"/>
    <x v="135"/>
    <s v="Positive"/>
    <x v="2456"/>
  </r>
  <r>
    <n v="1298995889"/>
    <s v="Overall Assessment"/>
    <s v="Internal Medicine"/>
    <x v="10"/>
    <s v="Rehman, Saadia R"/>
    <x v="135"/>
    <s v="Positive"/>
    <x v="2457"/>
  </r>
  <r>
    <n v="1298996344"/>
    <s v="Overall Assessment"/>
    <s v="Internal Medicine"/>
    <x v="10"/>
    <s v="Rehman, Saadia R"/>
    <x v="135"/>
    <s v="Positive"/>
    <x v="2458"/>
  </r>
  <r>
    <n v="1299744085"/>
    <s v="Overall Assessment"/>
    <s v="Internal Medicine"/>
    <x v="10"/>
    <s v="Rehman, Saadia R"/>
    <x v="135"/>
    <s v="Positive"/>
    <x v="2459"/>
  </r>
  <r>
    <n v="1300405031"/>
    <s v="Overall Assessment"/>
    <s v="Internal Medicine"/>
    <x v="10"/>
    <s v="Rehman, Saadia R"/>
    <x v="135"/>
    <s v="Positive"/>
    <x v="1130"/>
  </r>
  <r>
    <n v="1300405038"/>
    <s v="Overall Assessment"/>
    <s v="Internal Medicine"/>
    <x v="10"/>
    <s v="Rehman, Saadia R"/>
    <x v="135"/>
    <s v="Positive"/>
    <x v="2460"/>
  </r>
  <r>
    <n v="1306629043"/>
    <s v="Overall Assessment"/>
    <s v="Internal Medicine"/>
    <x v="10"/>
    <s v="Rehman, Saadia R"/>
    <x v="135"/>
    <s v="Positive"/>
    <x v="2461"/>
  </r>
  <r>
    <n v="1312777176"/>
    <s v="Overall Assessment"/>
    <s v="Internal Medicine"/>
    <x v="10"/>
    <s v="Rehman, Saadia R"/>
    <x v="135"/>
    <s v="Positive"/>
    <x v="2462"/>
  </r>
  <r>
    <n v="1315976385"/>
    <s v="Overall Assessment"/>
    <s v="Internal Medicine"/>
    <x v="10"/>
    <s v="Rehman, Saadia R"/>
    <x v="135"/>
    <s v="Positive"/>
    <x v="2463"/>
  </r>
  <r>
    <n v="1315977726"/>
    <s v="Overall Assessment"/>
    <s v="Internal Medicine"/>
    <x v="10"/>
    <s v="Rehman, Saadia R"/>
    <x v="135"/>
    <s v="Positive"/>
    <x v="2464"/>
  </r>
  <r>
    <n v="1316685176"/>
    <s v="Overall Assessment"/>
    <s v="Internal Medicine"/>
    <x v="10"/>
    <s v="Rehman, Saadia R"/>
    <x v="135"/>
    <s v="Positive"/>
    <x v="2465"/>
  </r>
  <r>
    <n v="1321159862"/>
    <s v="Overall Assessment"/>
    <s v="Internal Medicine"/>
    <x v="10"/>
    <s v="Rehman, Saadia R"/>
    <x v="135"/>
    <s v="Positive"/>
    <x v="2466"/>
  </r>
  <r>
    <n v="1326420582"/>
    <s v="Overall Assessment"/>
    <s v="Internal Medicine"/>
    <x v="10"/>
    <s v="Rehman, Saadia R"/>
    <x v="135"/>
    <s v="Positive"/>
    <x v="2467"/>
  </r>
  <r>
    <n v="1329334391"/>
    <s v="Overall Assessment"/>
    <s v="Internal Medicine"/>
    <x v="10"/>
    <s v="Rehman, Saadia R"/>
    <x v="135"/>
    <s v="Positive"/>
    <x v="2468"/>
  </r>
  <r>
    <n v="1329336230"/>
    <s v="Overall Assessment"/>
    <s v="Internal Medicine"/>
    <x v="10"/>
    <s v="Rehman, Saadia R"/>
    <x v="135"/>
    <s v="Positive"/>
    <x v="2469"/>
  </r>
  <r>
    <n v="1330105379"/>
    <s v="Overall Assessment"/>
    <s v="Internal Medicine"/>
    <x v="10"/>
    <s v="Rehman, Saadia R"/>
    <x v="135"/>
    <s v="Positive"/>
    <x v="2470"/>
  </r>
  <r>
    <n v="1332520233"/>
    <s v="Overall Assessment"/>
    <s v="Internal Medicine"/>
    <x v="10"/>
    <s v="Rehman, Saadia R"/>
    <x v="135"/>
    <s v="Positive"/>
    <x v="2471"/>
  </r>
  <r>
    <n v="1332520404"/>
    <s v="Overall Assessment"/>
    <s v="Internal Medicine"/>
    <x v="10"/>
    <s v="Rehman, Saadia R"/>
    <x v="135"/>
    <s v="Positive"/>
    <x v="2472"/>
  </r>
  <r>
    <n v="1334102527"/>
    <s v="Overall Assessment"/>
    <s v="Internal Medicine"/>
    <x v="10"/>
    <s v="Rehman, Saadia R"/>
    <x v="135"/>
    <s v="Positive"/>
    <x v="2473"/>
  </r>
  <r>
    <n v="1335467725"/>
    <s v="Overall Assessment"/>
    <s v="Internal Medicine"/>
    <x v="10"/>
    <s v="Rehman, Saadia R"/>
    <x v="135"/>
    <s v="Positive"/>
    <x v="2474"/>
  </r>
  <r>
    <n v="1341676192"/>
    <s v="Overall Assessment"/>
    <s v="Internal Medicine"/>
    <x v="10"/>
    <s v="Rehman, Saadia R"/>
    <x v="135"/>
    <s v="Positive"/>
    <x v="2475"/>
  </r>
  <r>
    <n v="1343050191"/>
    <s v="Overall Assessment"/>
    <s v="Internal Medicine"/>
    <x v="10"/>
    <s v="Rehman, Saadia R"/>
    <x v="135"/>
    <s v="Positive"/>
    <x v="2476"/>
  </r>
  <r>
    <n v="1343050680"/>
    <s v="Overall Assessment"/>
    <s v="Internal Medicine"/>
    <x v="10"/>
    <s v="Rehman, Saadia R"/>
    <x v="135"/>
    <s v="Positive"/>
    <x v="2477"/>
  </r>
  <r>
    <n v="1343050891"/>
    <s v="Overall Assessment"/>
    <s v="Internal Medicine"/>
    <x v="10"/>
    <s v="Rehman, Saadia R"/>
    <x v="135"/>
    <s v="Positive"/>
    <x v="2478"/>
  </r>
  <r>
    <n v="1343609230"/>
    <s v="Overall Assessment"/>
    <s v="Internal Medicine"/>
    <x v="10"/>
    <s v="Rehman, Saadia R"/>
    <x v="135"/>
    <s v="Positive"/>
    <x v="2479"/>
  </r>
  <r>
    <n v="1346896692"/>
    <s v="Overall Assessment"/>
    <s v="Internal Medicine"/>
    <x v="10"/>
    <s v="Rehman, Saadia R"/>
    <x v="135"/>
    <s v="Positive"/>
    <x v="2480"/>
  </r>
  <r>
    <n v="1283323906"/>
    <s v="Overall Assessment"/>
    <s v="Internal Medicine"/>
    <x v="36"/>
    <s v="Utreras, Juan S"/>
    <x v="136"/>
    <s v="Positive"/>
    <x v="2481"/>
  </r>
  <r>
    <n v="1293360268"/>
    <s v="Overall Assessment"/>
    <s v="Internal Medicine"/>
    <x v="36"/>
    <s v="Utreras, Juan S"/>
    <x v="136"/>
    <s v="Positive"/>
    <x v="2482"/>
  </r>
  <r>
    <n v="1296022037"/>
    <s v="Overall Assessment"/>
    <s v="Internal Medicine"/>
    <x v="36"/>
    <s v="Utreras, Juan S"/>
    <x v="136"/>
    <s v="Positive"/>
    <x v="2483"/>
  </r>
  <r>
    <n v="1298287455"/>
    <s v="Overall Assessment"/>
    <s v="Internal Medicine"/>
    <x v="36"/>
    <s v="Utreras, Juan S"/>
    <x v="136"/>
    <s v="Positive"/>
    <x v="2484"/>
  </r>
  <r>
    <n v="1307949455"/>
    <s v="Overall Assessment"/>
    <s v="Internal Medicine"/>
    <x v="36"/>
    <s v="Utreras, Juan S"/>
    <x v="136"/>
    <s v="Positive"/>
    <x v="106"/>
  </r>
  <r>
    <n v="1312777798"/>
    <s v="Overall Assessment"/>
    <s v="Internal Medicine"/>
    <x v="36"/>
    <s v="Utreras, Juan S"/>
    <x v="136"/>
    <s v="Positive"/>
    <x v="2485"/>
  </r>
  <r>
    <n v="1315976780"/>
    <s v="Overall Assessment"/>
    <s v="Internal Medicine"/>
    <x v="36"/>
    <s v="Utreras, Juan S"/>
    <x v="136"/>
    <s v="Positive"/>
    <x v="141"/>
  </r>
  <r>
    <n v="1318138675"/>
    <s v="Overall Assessment"/>
    <s v="Internal Medicine"/>
    <x v="36"/>
    <s v="Utreras, Juan S"/>
    <x v="136"/>
    <s v="Positive"/>
    <x v="2486"/>
  </r>
  <r>
    <n v="1320422897"/>
    <s v="Overall Assessment"/>
    <s v="Internal Medicine"/>
    <x v="36"/>
    <s v="Utreras, Juan S"/>
    <x v="136"/>
    <s v="Positive"/>
    <x v="0"/>
  </r>
  <r>
    <n v="1321160666"/>
    <s v="Overall Assessment"/>
    <s v="Internal Medicine"/>
    <x v="36"/>
    <s v="Utreras, Juan S"/>
    <x v="136"/>
    <s v="Positive"/>
    <x v="84"/>
  </r>
  <r>
    <n v="1322895949"/>
    <s v="Overall Assessment"/>
    <s v="Internal Medicine"/>
    <x v="36"/>
    <s v="Utreras, Juan S"/>
    <x v="136"/>
    <s v="Positive"/>
    <x v="135"/>
  </r>
  <r>
    <n v="1335467316"/>
    <s v="Overall Assessment"/>
    <s v="Internal Medicine"/>
    <x v="36"/>
    <s v="Utreras, Juan S"/>
    <x v="136"/>
    <s v="Positive"/>
    <x v="2487"/>
  </r>
  <r>
    <n v="1347410921"/>
    <s v="Overall Assessment"/>
    <s v="Internal Medicine"/>
    <x v="36"/>
    <s v="Utreras, Juan S"/>
    <x v="136"/>
    <s v="Positive"/>
    <x v="2488"/>
  </r>
  <r>
    <n v="1286070732"/>
    <s v="Overall Assessment"/>
    <s v="Nephrology"/>
    <x v="14"/>
    <s v="Sirover, William D"/>
    <x v="137"/>
    <s v="Positive"/>
    <x v="2489"/>
  </r>
  <r>
    <n v="1317509977"/>
    <s v="Overall Assessment"/>
    <s v="Nephrology"/>
    <x v="14"/>
    <s v="Sirover, William D"/>
    <x v="137"/>
    <s v="Positive"/>
    <x v="2490"/>
  </r>
  <r>
    <n v="1307273974"/>
    <s v="Overall Assessment"/>
    <s v="Nephrology"/>
    <x v="37"/>
    <s v="Sirover, William D"/>
    <x v="137"/>
    <s v="Positive"/>
    <x v="106"/>
  </r>
  <r>
    <n v="1334732548"/>
    <s v="Overall Assessment"/>
    <s v="Nephrology"/>
    <x v="37"/>
    <s v="Sirover, William D"/>
    <x v="137"/>
    <s v="Positive"/>
    <x v="2491"/>
  </r>
  <r>
    <n v="1322896708"/>
    <s v="Overall Assessment"/>
    <s v="Nephrology"/>
    <x v="37"/>
    <s v="Kasama, Richard"/>
    <x v="138"/>
    <s v="Positive"/>
    <x v="2492"/>
  </r>
  <r>
    <n v="1309012887"/>
    <s v="Overall Assessment"/>
    <s v="Nephrology"/>
    <x v="37"/>
    <s v="Kline, Jason A"/>
    <x v="139"/>
    <s v="Positive"/>
    <x v="2493"/>
  </r>
  <r>
    <n v="1311069374"/>
    <s v="Overall Assessment"/>
    <s v="Nephrology"/>
    <x v="37"/>
    <s v="Kline, Jason A"/>
    <x v="139"/>
    <s v="Positive"/>
    <x v="2494"/>
  </r>
  <r>
    <n v="1311069926"/>
    <s v="Overall Assessment"/>
    <s v="Nephrology"/>
    <x v="37"/>
    <s v="Kline, Jason A"/>
    <x v="139"/>
    <s v="Positive"/>
    <x v="2495"/>
  </r>
  <r>
    <n v="1322437570"/>
    <s v="Overall Assessment"/>
    <s v="Nephrology"/>
    <x v="37"/>
    <s v="Kline, Jason A"/>
    <x v="139"/>
    <s v="Positive"/>
    <x v="2496"/>
  </r>
  <r>
    <n v="1329335707"/>
    <s v="Overall Assessment"/>
    <s v="Nephrology"/>
    <x v="37"/>
    <s v="Kline, Jason A"/>
    <x v="139"/>
    <s v="Positive"/>
    <x v="2497"/>
  </r>
  <r>
    <n v="1329335926"/>
    <s v="Overall Assessment"/>
    <s v="Nephrology"/>
    <x v="37"/>
    <s v="Kline, Jason A"/>
    <x v="139"/>
    <s v="Positive"/>
    <x v="2498"/>
  </r>
  <r>
    <n v="1332520135"/>
    <s v="Overall Assessment"/>
    <s v="Nephrology"/>
    <x v="37"/>
    <s v="Kline, Jason A"/>
    <x v="139"/>
    <s v="Positive"/>
    <x v="2499"/>
  </r>
  <r>
    <n v="1332522224"/>
    <s v="Overall Assessment"/>
    <s v="Nephrology"/>
    <x v="37"/>
    <s v="Kline, Jason A"/>
    <x v="139"/>
    <s v="Positive"/>
    <x v="2500"/>
  </r>
  <r>
    <n v="1334103402"/>
    <s v="Overall Assessment"/>
    <s v="Nephrology"/>
    <x v="37"/>
    <s v="Kline, Jason A"/>
    <x v="139"/>
    <s v="Positive"/>
    <x v="2501"/>
  </r>
  <r>
    <n v="1341676437"/>
    <s v="Overall Assessment"/>
    <s v="Nephrology"/>
    <x v="37"/>
    <s v="Kline, Jason A"/>
    <x v="139"/>
    <s v="Positive"/>
    <x v="2502"/>
  </r>
  <r>
    <n v="1343610131"/>
    <s v="Overall Assessment"/>
    <s v="Nephrology"/>
    <x v="37"/>
    <s v="Kline, Jason A"/>
    <x v="139"/>
    <s v="Positive"/>
    <x v="2503"/>
  </r>
  <r>
    <n v="1346895897"/>
    <s v="Overall Assessment"/>
    <s v="Nephrology"/>
    <x v="37"/>
    <s v="Kline, Jason A"/>
    <x v="139"/>
    <s v="Positive"/>
    <x v="2504"/>
  </r>
  <r>
    <n v="1304039985"/>
    <s v="Overall Assessment"/>
    <s v="Nephrology"/>
    <x v="37"/>
    <s v="McFadden, Christopher"/>
    <x v="140"/>
    <s v="Positive"/>
    <x v="0"/>
  </r>
  <r>
    <n v="1307274816"/>
    <s v="Overall Assessment"/>
    <s v="Nephrology"/>
    <x v="37"/>
    <s v="McFadden, Christopher"/>
    <x v="140"/>
    <s v="Positive"/>
    <x v="2505"/>
  </r>
  <r>
    <n v="1312777469"/>
    <s v="Overall Assessment"/>
    <s v="Nephrology"/>
    <x v="37"/>
    <s v="McFadden, Christopher"/>
    <x v="140"/>
    <s v="Positive"/>
    <x v="2506"/>
  </r>
  <r>
    <n v="1312779023"/>
    <s v="Overall Assessment"/>
    <s v="Nephrology"/>
    <x v="37"/>
    <s v="McFadden, Christopher"/>
    <x v="140"/>
    <s v="Positive"/>
    <x v="2507"/>
  </r>
  <r>
    <n v="1314122775"/>
    <s v="Overall Assessment"/>
    <s v="Nephrology"/>
    <x v="37"/>
    <s v="McFadden, Christopher"/>
    <x v="140"/>
    <s v="Positive"/>
    <x v="2508"/>
  </r>
  <r>
    <n v="1322897057"/>
    <s v="Overall Assessment"/>
    <s v="Nephrology"/>
    <x v="37"/>
    <s v="McFadden, Christopher"/>
    <x v="140"/>
    <s v="Positive"/>
    <x v="2509"/>
  </r>
  <r>
    <n v="1326420462"/>
    <s v="Overall Assessment"/>
    <s v="Nephrology"/>
    <x v="37"/>
    <s v="McFadden, Christopher"/>
    <x v="140"/>
    <s v="Positive"/>
    <x v="2510"/>
  </r>
  <r>
    <n v="1333328586"/>
    <s v="Overall Assessment"/>
    <s v="Nephrology"/>
    <x v="37"/>
    <s v="McFadden, Christopher"/>
    <x v="140"/>
    <s v="Positive"/>
    <x v="2511"/>
  </r>
  <r>
    <n v="1293359340"/>
    <s v="Overall Assessment"/>
    <s v="Nephrology"/>
    <x v="37"/>
    <s v="Sikand, Seema"/>
    <x v="141"/>
    <s v="Positive"/>
    <x v="2512"/>
  </r>
  <r>
    <n v="1307950344"/>
    <s v="Overall Assessment"/>
    <s v="Nephrology"/>
    <x v="37"/>
    <s v="Sikand, Seema"/>
    <x v="141"/>
    <s v="Positive"/>
    <x v="2513"/>
  </r>
  <r>
    <n v="1325828528"/>
    <s v="Overall Assessment"/>
    <s v="Nephrology"/>
    <x v="37"/>
    <s v="Sikand, Seema"/>
    <x v="141"/>
    <s v="Positive"/>
    <x v="2514"/>
  </r>
  <r>
    <n v="1298994279"/>
    <s v="Overall Assessment"/>
    <s v="Nephrology"/>
    <x v="37"/>
    <s v="Weisberg, Lawrence S"/>
    <x v="142"/>
    <s v="Positive"/>
    <x v="2515"/>
  </r>
  <r>
    <n v="1300982394"/>
    <s v="Overall Assessment"/>
    <s v="Nephrology"/>
    <x v="37"/>
    <s v="Weisberg, Lawrence S"/>
    <x v="142"/>
    <s v="Positive"/>
    <x v="2516"/>
  </r>
  <r>
    <n v="1307275653"/>
    <s v="Overall Assessment"/>
    <s v="Nephrology"/>
    <x v="37"/>
    <s v="Weisberg, Lawrence S"/>
    <x v="142"/>
    <s v="Positive"/>
    <x v="2517"/>
  </r>
  <r>
    <n v="1325178164"/>
    <s v="Overall Assessment"/>
    <s v="Nephrology"/>
    <x v="37"/>
    <s v="Weisberg, Lawrence S"/>
    <x v="142"/>
    <s v="Positive"/>
    <x v="2518"/>
  </r>
  <r>
    <n v="1328642303"/>
    <s v="Overall Assessment"/>
    <s v="Nephrology"/>
    <x v="37"/>
    <s v="Weisberg, Lawrence S"/>
    <x v="142"/>
    <s v="Positive"/>
    <x v="2519"/>
  </r>
  <r>
    <n v="1333328862"/>
    <s v="Overall Assessment"/>
    <s v="Nephrology"/>
    <x v="37"/>
    <s v="Weisberg, Lawrence S"/>
    <x v="142"/>
    <s v="Positive"/>
    <x v="2520"/>
  </r>
  <r>
    <n v="1333329112"/>
    <s v="Overall Assessment"/>
    <s v="Nephrology"/>
    <x v="37"/>
    <s v="Weisberg, Lawrence S"/>
    <x v="142"/>
    <s v="Positive"/>
    <x v="480"/>
  </r>
  <r>
    <n v="1346248571"/>
    <s v="Overall Assessment"/>
    <s v="Nephrology"/>
    <x v="37"/>
    <s v="Weisberg, Lawrence S"/>
    <x v="142"/>
    <s v="Positive"/>
    <x v="2521"/>
  </r>
  <r>
    <n v="1346249000"/>
    <s v="Overall Assessment"/>
    <s v="Nephrology"/>
    <x v="37"/>
    <s v="Weisberg, Lawrence S"/>
    <x v="142"/>
    <s v="Positive"/>
    <x v="2522"/>
  </r>
  <r>
    <n v="1277142758"/>
    <s v="Overall Assessment"/>
    <s v="Nephrology"/>
    <x v="37"/>
    <s v="Zanger, Ron"/>
    <x v="143"/>
    <s v="Positive"/>
    <x v="1214"/>
  </r>
  <r>
    <n v="1277878781"/>
    <s v="Overall Assessment"/>
    <s v="Nephrology"/>
    <x v="37"/>
    <s v="Zanger, Ron"/>
    <x v="143"/>
    <s v="Positive"/>
    <x v="2523"/>
  </r>
  <r>
    <n v="1283323282"/>
    <s v="Overall Assessment"/>
    <s v="Nephrology"/>
    <x v="37"/>
    <s v="Zanger, Ron"/>
    <x v="143"/>
    <s v="Positive"/>
    <x v="2524"/>
  </r>
  <r>
    <n v="1283323591"/>
    <s v="Overall Assessment"/>
    <s v="Nephrology"/>
    <x v="37"/>
    <s v="Zanger, Ron"/>
    <x v="143"/>
    <s v="Positive"/>
    <x v="2525"/>
  </r>
  <r>
    <n v="1293361961"/>
    <s v="Overall Assessment"/>
    <s v="Nephrology"/>
    <x v="37"/>
    <s v="Zanger, Ron"/>
    <x v="143"/>
    <s v="Positive"/>
    <x v="2526"/>
  </r>
  <r>
    <n v="1294552899"/>
    <s v="Overall Assessment"/>
    <s v="Nephrology"/>
    <x v="37"/>
    <s v="Zanger, Ron"/>
    <x v="143"/>
    <s v="Positive"/>
    <x v="2527"/>
  </r>
  <r>
    <n v="1295311436"/>
    <s v="Overall Assessment"/>
    <s v="Nephrology"/>
    <x v="37"/>
    <s v="Zanger, Ron"/>
    <x v="143"/>
    <s v="Positive"/>
    <x v="2528"/>
  </r>
  <r>
    <n v="1305069431"/>
    <s v="Overall Assessment"/>
    <s v="Nephrology"/>
    <x v="37"/>
    <s v="Zanger, Ron"/>
    <x v="143"/>
    <s v="Positive"/>
    <x v="2529"/>
  </r>
  <r>
    <n v="1311068584"/>
    <s v="Overall Assessment"/>
    <s v="Nephrology"/>
    <x v="37"/>
    <s v="Zanger, Ron"/>
    <x v="143"/>
    <s v="Positive"/>
    <x v="2530"/>
  </r>
  <r>
    <n v="1311070166"/>
    <s v="Overall Assessment"/>
    <s v="Nephrology"/>
    <x v="37"/>
    <s v="Zanger, Ron"/>
    <x v="143"/>
    <s v="Positive"/>
    <x v="2531"/>
  </r>
  <r>
    <n v="1311071086"/>
    <s v="Overall Assessment"/>
    <s v="Nephrology"/>
    <x v="37"/>
    <s v="Zanger, Ron"/>
    <x v="143"/>
    <s v="Positive"/>
    <x v="2532"/>
  </r>
  <r>
    <n v="1311975095"/>
    <s v="Overall Assessment"/>
    <s v="Nephrology"/>
    <x v="37"/>
    <s v="Zanger, Ron"/>
    <x v="143"/>
    <s v="Positive"/>
    <x v="2533"/>
  </r>
  <r>
    <n v="1311975901"/>
    <s v="Overall Assessment"/>
    <s v="Nephrology"/>
    <x v="37"/>
    <s v="Zanger, Ron"/>
    <x v="143"/>
    <s v="Positive"/>
    <x v="2534"/>
  </r>
  <r>
    <n v="1311976670"/>
    <s v="Overall Assessment"/>
    <s v="Nephrology"/>
    <x v="37"/>
    <s v="Zanger, Ron"/>
    <x v="143"/>
    <s v="Positive"/>
    <x v="84"/>
  </r>
  <r>
    <n v="1318678127"/>
    <s v="Overall Assessment"/>
    <s v="Nephrology"/>
    <x v="37"/>
    <s v="Zanger, Ron"/>
    <x v="143"/>
    <s v="Positive"/>
    <x v="2535"/>
  </r>
  <r>
    <n v="1321160066"/>
    <s v="Overall Assessment"/>
    <s v="Nephrology"/>
    <x v="37"/>
    <s v="Zanger, Ron"/>
    <x v="143"/>
    <s v="Positive"/>
    <x v="2536"/>
  </r>
  <r>
    <n v="1325177675"/>
    <s v="Overall Assessment"/>
    <s v="Nephrology"/>
    <x v="37"/>
    <s v="Zanger, Ron"/>
    <x v="143"/>
    <s v="Positive"/>
    <x v="2537"/>
  </r>
  <r>
    <n v="1325828042"/>
    <s v="Overall Assessment"/>
    <s v="Nephrology"/>
    <x v="37"/>
    <s v="Zanger, Ron"/>
    <x v="143"/>
    <s v="Positive"/>
    <x v="2538"/>
  </r>
  <r>
    <n v="1342375328"/>
    <s v="Overall Assessment"/>
    <s v="Nephrology"/>
    <x v="37"/>
    <s v="Zanger, Ron"/>
    <x v="143"/>
    <s v="Positive"/>
    <x v="2539"/>
  </r>
  <r>
    <n v="1344061416"/>
    <s v="Overall Assessment"/>
    <s v="Nephrology"/>
    <x v="37"/>
    <s v="Zanger, Ron"/>
    <x v="143"/>
    <s v="Positive"/>
    <x v="2540"/>
  </r>
  <r>
    <n v="1317509611"/>
    <s v="Overall Assessment"/>
    <s v="Nephrology"/>
    <x v="37"/>
    <s v="Venkatachalam, Thilaga"/>
    <x v="144"/>
    <s v="Positive"/>
    <x v="2541"/>
  </r>
  <r>
    <n v="1321160784"/>
    <s v="Overall Assessment"/>
    <s v="Nephrology"/>
    <x v="37"/>
    <s v="Venkatachalam, Thilaga"/>
    <x v="144"/>
    <s v="Positive"/>
    <x v="2542"/>
  </r>
  <r>
    <n v="1330105439"/>
    <s v="Overall Assessment"/>
    <s v="Nephrology"/>
    <x v="37"/>
    <s v="Venkatachalam, Thilaga"/>
    <x v="144"/>
    <s v="Positive"/>
    <x v="2543"/>
  </r>
  <r>
    <n v="1330643686"/>
    <s v="Overall Assessment"/>
    <s v="Nephrology"/>
    <x v="37"/>
    <s v="Venkatachalam, Thilaga"/>
    <x v="144"/>
    <s v="Positive"/>
    <x v="2544"/>
  </r>
  <r>
    <n v="1308619777"/>
    <s v="Overall Assessment"/>
    <s v="Nephrology"/>
    <x v="35"/>
    <s v="Sirover, William D"/>
    <x v="137"/>
    <s v="Positive"/>
    <x v="2545"/>
  </r>
  <r>
    <n v="1318139744"/>
    <s v="Overall Assessment"/>
    <s v="Nephrology"/>
    <x v="35"/>
    <s v="Sirover, William D"/>
    <x v="137"/>
    <s v="Positive"/>
    <x v="2546"/>
  </r>
  <r>
    <n v="1294554330"/>
    <s v="Overall Assessment"/>
    <s v="Nephrology"/>
    <x v="35"/>
    <s v="Sikand, Seema"/>
    <x v="141"/>
    <s v="Positive"/>
    <x v="2547"/>
  </r>
  <r>
    <n v="1303289567"/>
    <s v="Overall Assessment"/>
    <s v="Nephrology"/>
    <x v="35"/>
    <s v="Sikand, Seema"/>
    <x v="141"/>
    <s v="Positive"/>
    <x v="2548"/>
  </r>
  <r>
    <n v="1307275650"/>
    <s v="Overall Assessment"/>
    <s v="Nephrology"/>
    <x v="35"/>
    <s v="Sikand, Seema"/>
    <x v="141"/>
    <s v="Positive"/>
    <x v="2549"/>
  </r>
  <r>
    <n v="1321160738"/>
    <s v="Overall Assessment"/>
    <s v="Nephrology"/>
    <x v="35"/>
    <s v="Sikand, Seema"/>
    <x v="141"/>
    <s v="Positive"/>
    <x v="2550"/>
  </r>
  <r>
    <n v="1304039898"/>
    <s v="Overall Assessment"/>
    <s v="Nephrology"/>
    <x v="19"/>
    <s v="Kasama, Richard"/>
    <x v="138"/>
    <s v="Positive"/>
    <x v="2551"/>
  </r>
  <r>
    <n v="1303289639"/>
    <s v="Overall Assessment"/>
    <s v="Nephrology"/>
    <x v="19"/>
    <s v="Kline, Jason A"/>
    <x v="139"/>
    <s v="Positive"/>
    <x v="2552"/>
  </r>
  <r>
    <n v="1325178007"/>
    <s v="Overall Assessment"/>
    <s v="Nephrology"/>
    <x v="19"/>
    <s v="McFadden, Christopher"/>
    <x v="140"/>
    <s v="Positive"/>
    <x v="2553"/>
  </r>
  <r>
    <n v="1312779379"/>
    <s v="Overall Assessment"/>
    <s v="Nephrology"/>
    <x v="19"/>
    <s v="Sikand, Seema"/>
    <x v="141"/>
    <s v="Positive"/>
    <x v="2554"/>
  </r>
  <r>
    <n v="1321820940"/>
    <s v="Overall Assessment"/>
    <s v="Nephrology"/>
    <x v="19"/>
    <s v="Sikand, Seema"/>
    <x v="141"/>
    <s v="Positive"/>
    <x v="1269"/>
  </r>
  <r>
    <n v="1314122132"/>
    <s v="Overall Assessment"/>
    <s v="Nephrology"/>
    <x v="9"/>
    <s v="Kasama, Richard"/>
    <x v="138"/>
    <s v="Positive"/>
    <x v="2555"/>
  </r>
  <r>
    <n v="1318678749"/>
    <s v="Overall Assessment"/>
    <s v="Nephrology"/>
    <x v="9"/>
    <s v="Weisberg, Lawrence S"/>
    <x v="142"/>
    <s v="Positive"/>
    <x v="2556"/>
  </r>
  <r>
    <n v="1295311959"/>
    <s v="Overall Assessment"/>
    <s v="Neurology"/>
    <x v="15"/>
    <s v="Syrow, Larisa"/>
    <x v="145"/>
    <s v="Positive"/>
    <x v="2557"/>
  </r>
  <r>
    <n v="1299744474"/>
    <s v="Overall Assessment"/>
    <s v="Neurology"/>
    <x v="15"/>
    <s v="Syrow, Larisa"/>
    <x v="145"/>
    <s v="Positive"/>
    <x v="2558"/>
  </r>
  <r>
    <n v="1299745260"/>
    <s v="Overall Assessment"/>
    <s v="Neurology"/>
    <x v="15"/>
    <s v="Syrow, Larisa"/>
    <x v="145"/>
    <s v="Positive"/>
    <x v="2559"/>
  </r>
  <r>
    <n v="1334103401"/>
    <s v="Overall Assessment"/>
    <s v="Neurology"/>
    <x v="15"/>
    <s v="Syrow, Larisa"/>
    <x v="145"/>
    <s v="Positive"/>
    <x v="2560"/>
  </r>
  <r>
    <n v="1346896990"/>
    <s v="Overall Assessment"/>
    <s v="Neurology"/>
    <x v="15"/>
    <s v="Syrow, Larisa"/>
    <x v="145"/>
    <s v="Positive"/>
    <x v="2561"/>
  </r>
  <r>
    <n v="1286681297"/>
    <s v="Overall Assessment"/>
    <s v="Neurology"/>
    <x v="16"/>
    <s v="Mirsen, Thomas R"/>
    <x v="146"/>
    <s v="Positive"/>
    <x v="0"/>
  </r>
  <r>
    <n v="1296544952"/>
    <s v="Overall Assessment"/>
    <s v="Neurology"/>
    <x v="16"/>
    <s v="Mirsen, Thomas R"/>
    <x v="146"/>
    <s v="Positive"/>
    <x v="2562"/>
  </r>
  <r>
    <n v="1299745505"/>
    <s v="Overall Assessment"/>
    <s v="Neurology"/>
    <x v="16"/>
    <s v="Mirsen, Thomas R"/>
    <x v="146"/>
    <s v="Positive"/>
    <x v="2563"/>
  </r>
  <r>
    <n v="1322896896"/>
    <s v="Overall Assessment"/>
    <s v="Neurology"/>
    <x v="16"/>
    <s v="Mirsen, Thomas R"/>
    <x v="146"/>
    <s v="Positive"/>
    <x v="2564"/>
  </r>
  <r>
    <n v="1329334131"/>
    <s v="Overall Assessment"/>
    <s v="Neurology"/>
    <x v="16"/>
    <s v="Mirsen, Thomas R"/>
    <x v="146"/>
    <s v="Positive"/>
    <x v="2565"/>
  </r>
  <r>
    <n v="1329334904"/>
    <s v="Overall Assessment"/>
    <s v="Neurology"/>
    <x v="16"/>
    <s v="Mirsen, Thomas R"/>
    <x v="146"/>
    <s v="Positive"/>
    <x v="2566"/>
  </r>
  <r>
    <n v="1343050413"/>
    <s v="Overall Assessment"/>
    <s v="Neurology"/>
    <x v="16"/>
    <s v="Mirsen, Thomas R"/>
    <x v="146"/>
    <s v="Positive"/>
    <x v="2567"/>
  </r>
  <r>
    <n v="1343051499"/>
    <s v="Overall Assessment"/>
    <s v="Neurology"/>
    <x v="16"/>
    <s v="Mirsen, Thomas R"/>
    <x v="146"/>
    <s v="Positive"/>
    <x v="2568"/>
  </r>
  <r>
    <n v="1344061469"/>
    <s v="Overall Assessment"/>
    <s v="Neurology"/>
    <x v="16"/>
    <s v="Mirsen, Thomas R"/>
    <x v="146"/>
    <s v="Positive"/>
    <x v="2569"/>
  </r>
  <r>
    <n v="1344061707"/>
    <s v="Overall Assessment"/>
    <s v="Neurology"/>
    <x v="16"/>
    <s v="Mirsen, Thomas R"/>
    <x v="146"/>
    <s v="Positive"/>
    <x v="2570"/>
  </r>
  <r>
    <n v="1344062330"/>
    <s v="Overall Assessment"/>
    <s v="Neurology"/>
    <x v="16"/>
    <s v="Mirsen, Thomas R"/>
    <x v="146"/>
    <s v="Positive"/>
    <x v="2571"/>
  </r>
  <r>
    <n v="1294552797"/>
    <s v="Overall Assessment"/>
    <s v="Neurology"/>
    <x v="16"/>
    <s v="McGarry,  Andrew J"/>
    <x v="147"/>
    <s v="Positive"/>
    <x v="2572"/>
  </r>
  <r>
    <n v="1302594548"/>
    <s v="Overall Assessment"/>
    <s v="Neurology"/>
    <x v="16"/>
    <s v="McGarry,  Andrew J"/>
    <x v="147"/>
    <s v="Positive"/>
    <x v="2573"/>
  </r>
  <r>
    <n v="1302594972"/>
    <s v="Overall Assessment"/>
    <s v="Neurology"/>
    <x v="16"/>
    <s v="McGarry,  Andrew J"/>
    <x v="147"/>
    <s v="Positive"/>
    <x v="2574"/>
  </r>
  <r>
    <n v="1302595199"/>
    <s v="Overall Assessment"/>
    <s v="Neurology"/>
    <x v="16"/>
    <s v="McGarry,  Andrew J"/>
    <x v="147"/>
    <s v="Positive"/>
    <x v="2575"/>
  </r>
  <r>
    <n v="1303290262"/>
    <s v="Overall Assessment"/>
    <s v="Neurology"/>
    <x v="16"/>
    <s v="McGarry,  Andrew J"/>
    <x v="147"/>
    <s v="Positive"/>
    <x v="2576"/>
  </r>
  <r>
    <n v="1311069851"/>
    <s v="Overall Assessment"/>
    <s v="Neurology"/>
    <x v="16"/>
    <s v="McGarry,  Andrew J"/>
    <x v="147"/>
    <s v="Positive"/>
    <x v="2577"/>
  </r>
  <r>
    <n v="1346248181"/>
    <s v="Overall Assessment"/>
    <s v="Neurology"/>
    <x v="16"/>
    <s v="McGarry,  Andrew J"/>
    <x v="147"/>
    <s v="Positive"/>
    <x v="2578"/>
  </r>
  <r>
    <n v="1287616810"/>
    <s v="Overall Assessment"/>
    <s v="Neurology"/>
    <x v="38"/>
    <s v="Colcher, Amy"/>
    <x v="148"/>
    <s v="Positive"/>
    <x v="2579"/>
  </r>
  <r>
    <n v="1300983026"/>
    <s v="Overall Assessment"/>
    <s v="Neurology"/>
    <x v="38"/>
    <s v="Colcher, Amy"/>
    <x v="148"/>
    <s v="Positive"/>
    <x v="2580"/>
  </r>
  <r>
    <n v="1318678501"/>
    <s v="Overall Assessment"/>
    <s v="Neurology"/>
    <x v="38"/>
    <s v="Colcher, Amy"/>
    <x v="148"/>
    <s v="Positive"/>
    <x v="862"/>
  </r>
  <r>
    <n v="1344062158"/>
    <s v="Overall Assessment"/>
    <s v="Neurology"/>
    <x v="38"/>
    <s v="Colcher, Amy"/>
    <x v="148"/>
    <s v="Positive"/>
    <x v="2581"/>
  </r>
  <r>
    <n v="1296020473"/>
    <s v="Overall Assessment"/>
    <s v="Neurology"/>
    <x v="19"/>
    <s v="Colcher, Amy"/>
    <x v="148"/>
    <s v="Positive"/>
    <x v="2582"/>
  </r>
  <r>
    <n v="1300404487"/>
    <s v="Overall Assessment"/>
    <s v="Neurology"/>
    <x v="19"/>
    <s v="Colcher, Amy"/>
    <x v="148"/>
    <s v="Positive"/>
    <x v="2583"/>
  </r>
  <r>
    <n v="1303290158"/>
    <s v="Overall Assessment"/>
    <s v="Neurology"/>
    <x v="19"/>
    <s v="Colcher, Amy"/>
    <x v="148"/>
    <s v="Positive"/>
    <x v="0"/>
  </r>
  <r>
    <n v="1296020180"/>
    <s v="Overall Assessment"/>
    <s v="Neurology"/>
    <x v="19"/>
    <s v="Mirsen, Thomas R"/>
    <x v="146"/>
    <s v="Positive"/>
    <x v="2584"/>
  </r>
  <r>
    <n v="1328642156"/>
    <s v="Overall Assessment"/>
    <s v="Neurology"/>
    <x v="19"/>
    <s v="Syrow, Larisa"/>
    <x v="145"/>
    <s v="Positive"/>
    <x v="2585"/>
  </r>
  <r>
    <n v="1295311095"/>
    <s v="Overall Assessment"/>
    <s v="Neurology"/>
    <x v="19"/>
    <s v="Grayum, Bradley P"/>
    <x v="149"/>
    <s v="Positive"/>
    <x v="1883"/>
  </r>
  <r>
    <n v="1296544441"/>
    <s v="Overall Assessment"/>
    <s v="Neurology"/>
    <x v="8"/>
    <s v="Carran, Melissa A"/>
    <x v="150"/>
    <s v="Positive"/>
    <x v="2586"/>
  </r>
  <r>
    <n v="1296544776"/>
    <s v="Overall Assessment"/>
    <s v="Neurology"/>
    <x v="8"/>
    <s v="Carran, Melissa A"/>
    <x v="150"/>
    <s v="Positive"/>
    <x v="0"/>
  </r>
  <r>
    <n v="1274604418"/>
    <s v="Overall Assessment"/>
    <s v="Neurology"/>
    <x v="9"/>
    <s v="Carran, Melissa A"/>
    <x v="150"/>
    <s v="Positive"/>
    <x v="2587"/>
  </r>
  <r>
    <n v="1283291824"/>
    <s v="Overall Assessment"/>
    <s v="Neurology"/>
    <x v="9"/>
    <s v="Carran, Melissa A"/>
    <x v="150"/>
    <s v="Positive"/>
    <x v="2588"/>
  </r>
  <r>
    <n v="1286069651"/>
    <s v="Overall Assessment"/>
    <s v="Neurology"/>
    <x v="9"/>
    <s v="Carran, Melissa A"/>
    <x v="150"/>
    <s v="Positive"/>
    <x v="2589"/>
  </r>
  <r>
    <n v="1300404105"/>
    <s v="Overall Assessment"/>
    <s v="Neurology"/>
    <x v="9"/>
    <s v="Carran, Melissa A"/>
    <x v="150"/>
    <s v="Positive"/>
    <x v="2590"/>
  </r>
  <r>
    <n v="1300405736"/>
    <s v="Overall Assessment"/>
    <s v="Neurology"/>
    <x v="9"/>
    <s v="Carran, Melissa A"/>
    <x v="150"/>
    <s v="Positive"/>
    <x v="267"/>
  </r>
  <r>
    <n v="1296020121"/>
    <s v="Overall Assessment"/>
    <s v="Neurology"/>
    <x v="9"/>
    <s v="Mirsen, Thomas R"/>
    <x v="146"/>
    <s v="Positive"/>
    <x v="1174"/>
  </r>
  <r>
    <n v="1296020332"/>
    <s v="Overall Assessment"/>
    <s v="Neurology"/>
    <x v="9"/>
    <s v="Mirsen, Thomas R"/>
    <x v="146"/>
    <s v="Positive"/>
    <x v="2591"/>
  </r>
  <r>
    <n v="1298993596"/>
    <s v="Overall Assessment"/>
    <s v="Neurology"/>
    <x v="10"/>
    <s v="Burakgazi-Dalkilic, Evren"/>
    <x v="151"/>
    <s v="Positive"/>
    <x v="2592"/>
  </r>
  <r>
    <n v="1307275985"/>
    <s v="Overall Assessment"/>
    <s v="Neurology"/>
    <x v="10"/>
    <s v="Burakgazi-Dalkilic, Evren"/>
    <x v="151"/>
    <s v="Positive"/>
    <x v="2593"/>
  </r>
  <r>
    <n v="1316686387"/>
    <s v="Overall Assessment"/>
    <s v="Neurology"/>
    <x v="10"/>
    <s v="Burakgazi-Dalkilic, Evren"/>
    <x v="151"/>
    <s v="Positive"/>
    <x v="2594"/>
  </r>
  <r>
    <n v="1313506034"/>
    <s v="Overall Assessment"/>
    <s v="Neurology"/>
    <x v="10"/>
    <s v="Ngo, Ly"/>
    <x v="152"/>
    <s v="Positive"/>
    <x v="2595"/>
  </r>
  <r>
    <n v="1298994005"/>
    <s v="Overall Assessment"/>
    <s v="Neurology"/>
    <x v="39"/>
    <s v="Ngo, Ly"/>
    <x v="152"/>
    <s v="Positive"/>
    <x v="2596"/>
  </r>
  <r>
    <n v="1290942318"/>
    <s v="Overall Assessment"/>
    <s v="Neurology"/>
    <x v="39"/>
    <s v="Weston, Michael"/>
    <x v="153"/>
    <s v="Positive"/>
    <x v="0"/>
  </r>
  <r>
    <n v="1299743999"/>
    <s v="Overall Assessment"/>
    <s v="Neurology"/>
    <x v="39"/>
    <s v="Weston, Michael"/>
    <x v="153"/>
    <s v="Positive"/>
    <x v="2597"/>
  </r>
  <r>
    <n v="1307950714"/>
    <s v="Overall Assessment"/>
    <s v="Neurology"/>
    <x v="39"/>
    <s v="Weston, Michael"/>
    <x v="153"/>
    <s v="Positive"/>
    <x v="2598"/>
  </r>
  <r>
    <n v="1321819148"/>
    <s v="Overall Assessment"/>
    <s v="Neurology"/>
    <x v="39"/>
    <s v="Weston, Michael"/>
    <x v="153"/>
    <s v="Positive"/>
    <x v="2599"/>
  </r>
  <r>
    <n v="1326421319"/>
    <s v="Overall Assessment"/>
    <s v="Neurology"/>
    <x v="39"/>
    <s v="Weston, Michael"/>
    <x v="153"/>
    <s v="Positive"/>
    <x v="2600"/>
  </r>
  <r>
    <n v="1346896660"/>
    <s v="Overall Assessment"/>
    <s v="Neurology"/>
    <x v="39"/>
    <s v="Weston, Michael"/>
    <x v="153"/>
    <s v="Positive"/>
    <x v="2601"/>
  </r>
  <r>
    <n v="1332521861"/>
    <s v="Overall Assessment"/>
    <s v="Neurology"/>
    <x v="39"/>
    <s v="Weinberg, Snigdha"/>
    <x v="154"/>
    <s v="Positive"/>
    <x v="0"/>
  </r>
  <r>
    <n v="1287227363"/>
    <s v="Overall Assessment"/>
    <s v="Neurology"/>
    <x v="40"/>
    <s v="Burakgazi-Dalkilic, Evren"/>
    <x v="151"/>
    <s v="Positive"/>
    <x v="2602"/>
  </r>
  <r>
    <n v="1296020762"/>
    <s v="Overall Assessment"/>
    <s v="Neurology"/>
    <x v="40"/>
    <s v="Burakgazi-Dalkilic, Evren"/>
    <x v="151"/>
    <s v="Positive"/>
    <x v="2603"/>
  </r>
  <r>
    <n v="1296021165"/>
    <s v="Overall Assessment"/>
    <s v="Neurology"/>
    <x v="40"/>
    <s v="Burakgazi-Dalkilic, Evren"/>
    <x v="151"/>
    <s v="Positive"/>
    <x v="2604"/>
  </r>
  <r>
    <n v="1298994420"/>
    <s v="Overall Assessment"/>
    <s v="Neurology"/>
    <x v="40"/>
    <s v="Burakgazi-Dalkilic, Evren"/>
    <x v="151"/>
    <s v="Positive"/>
    <x v="2605"/>
  </r>
  <r>
    <n v="1311974974"/>
    <s v="Overall Assessment"/>
    <s v="Neurology"/>
    <x v="40"/>
    <s v="Burakgazi-Dalkilic, Evren"/>
    <x v="151"/>
    <s v="Positive"/>
    <x v="2606"/>
  </r>
  <r>
    <n v="1322438042"/>
    <s v="Overall Assessment"/>
    <s v="Neurology"/>
    <x v="40"/>
    <s v="Burakgazi-Dalkilic, Evren"/>
    <x v="151"/>
    <s v="Positive"/>
    <x v="2607"/>
  </r>
  <r>
    <n v="1322438984"/>
    <s v="Overall Assessment"/>
    <s v="Neurology"/>
    <x v="40"/>
    <s v="Burakgazi-Dalkilic, Evren"/>
    <x v="151"/>
    <s v="Positive"/>
    <x v="2608"/>
  </r>
  <r>
    <n v="1328643782"/>
    <s v="Overall Assessment"/>
    <s v="Neurology"/>
    <x v="40"/>
    <s v="Burakgazi-Dalkilic, Evren"/>
    <x v="151"/>
    <s v="Positive"/>
    <x v="2609"/>
  </r>
  <r>
    <n v="1338112065"/>
    <s v="Overall Assessment"/>
    <s v="Neurology"/>
    <x v="40"/>
    <s v="Burakgazi-Dalkilic, Evren"/>
    <x v="151"/>
    <s v="Positive"/>
    <x v="2610"/>
  </r>
  <r>
    <n v="1339504132"/>
    <s v="Overall Assessment"/>
    <s v="Neurology"/>
    <x v="40"/>
    <s v="Burakgazi-Dalkilic, Evren"/>
    <x v="151"/>
    <s v="Positive"/>
    <x v="2611"/>
  </r>
  <r>
    <n v="1339504525"/>
    <s v="Overall Assessment"/>
    <s v="Neurology"/>
    <x v="40"/>
    <s v="Burakgazi-Dalkilic, Evren"/>
    <x v="151"/>
    <s v="Positive"/>
    <x v="2612"/>
  </r>
  <r>
    <n v="1342375020"/>
    <s v="Overall Assessment"/>
    <s v="Neurology"/>
    <x v="40"/>
    <s v="Burakgazi-Dalkilic, Evren"/>
    <x v="151"/>
    <s v="Positive"/>
    <x v="2613"/>
  </r>
  <r>
    <n v="1342376330"/>
    <s v="Overall Assessment"/>
    <s v="Neurology"/>
    <x v="40"/>
    <s v="Burakgazi-Dalkilic, Evren"/>
    <x v="151"/>
    <s v="Positive"/>
    <x v="2614"/>
  </r>
  <r>
    <n v="1295312343"/>
    <s v="Overall Assessment"/>
    <s v="Neurology"/>
    <x v="40"/>
    <s v="Campellone, Joseph V"/>
    <x v="155"/>
    <s v="Positive"/>
    <x v="2615"/>
  </r>
  <r>
    <n v="1302594411"/>
    <s v="Overall Assessment"/>
    <s v="Neurology"/>
    <x v="40"/>
    <s v="Campellone, Joseph V"/>
    <x v="155"/>
    <s v="Positive"/>
    <x v="0"/>
  </r>
  <r>
    <n v="1273935258"/>
    <s v="Overall Assessment"/>
    <s v="Neurology"/>
    <x v="40"/>
    <s v="Carran, Melissa A"/>
    <x v="150"/>
    <s v="Positive"/>
    <x v="2616"/>
  </r>
  <r>
    <n v="1290400263"/>
    <s v="Overall Assessment"/>
    <s v="Neurology"/>
    <x v="40"/>
    <s v="Carran, Melissa A"/>
    <x v="150"/>
    <s v="Positive"/>
    <x v="2617"/>
  </r>
  <r>
    <n v="1293360800"/>
    <s v="Overall Assessment"/>
    <s v="Neurology"/>
    <x v="40"/>
    <s v="Carran, Melissa A"/>
    <x v="150"/>
    <s v="Positive"/>
    <x v="2618"/>
  </r>
  <r>
    <n v="1293360996"/>
    <s v="Overall Assessment"/>
    <s v="Neurology"/>
    <x v="40"/>
    <s v="Carran, Melissa A"/>
    <x v="150"/>
    <s v="Positive"/>
    <x v="2619"/>
  </r>
  <r>
    <n v="1295312359"/>
    <s v="Overall Assessment"/>
    <s v="Neurology"/>
    <x v="40"/>
    <s v="Carran, Melissa A"/>
    <x v="150"/>
    <s v="Positive"/>
    <x v="0"/>
  </r>
  <r>
    <n v="1302593654"/>
    <s v="Overall Assessment"/>
    <s v="Neurology"/>
    <x v="40"/>
    <s v="Carran, Melissa A"/>
    <x v="150"/>
    <s v="Positive"/>
    <x v="2620"/>
  </r>
  <r>
    <n v="1302593976"/>
    <s v="Overall Assessment"/>
    <s v="Neurology"/>
    <x v="40"/>
    <s v="Carran, Melissa A"/>
    <x v="150"/>
    <s v="Positive"/>
    <x v="2621"/>
  </r>
  <r>
    <n v="1312778655"/>
    <s v="Overall Assessment"/>
    <s v="Neurology"/>
    <x v="40"/>
    <s v="Carran, Melissa A"/>
    <x v="150"/>
    <s v="Positive"/>
    <x v="449"/>
  </r>
  <r>
    <n v="1320423496"/>
    <s v="Overall Assessment"/>
    <s v="Neurology"/>
    <x v="40"/>
    <s v="Carran, Melissa A"/>
    <x v="150"/>
    <s v="Positive"/>
    <x v="2622"/>
  </r>
  <r>
    <n v="1321820461"/>
    <s v="Overall Assessment"/>
    <s v="Neurology"/>
    <x v="40"/>
    <s v="Carran, Melissa A"/>
    <x v="150"/>
    <s v="Positive"/>
    <x v="2623"/>
  </r>
  <r>
    <n v="1334103682"/>
    <s v="Overall Assessment"/>
    <s v="Neurology"/>
    <x v="40"/>
    <s v="Carran, Melissa A"/>
    <x v="150"/>
    <s v="Positive"/>
    <x v="2624"/>
  </r>
  <r>
    <n v="1283908575"/>
    <s v="Overall Assessment"/>
    <s v="Neurology"/>
    <x v="40"/>
    <s v="Colcher, Amy"/>
    <x v="148"/>
    <s v="Positive"/>
    <x v="2625"/>
  </r>
  <r>
    <n v="1305070177"/>
    <s v="Overall Assessment"/>
    <s v="Neurology"/>
    <x v="40"/>
    <s v="Colcher, Amy"/>
    <x v="148"/>
    <s v="Positive"/>
    <x v="2626"/>
  </r>
  <r>
    <n v="1315977312"/>
    <s v="Overall Assessment"/>
    <s v="Neurology"/>
    <x v="40"/>
    <s v="Colcher, Amy"/>
    <x v="148"/>
    <s v="Positive"/>
    <x v="2627"/>
  </r>
  <r>
    <n v="1318139628"/>
    <s v="Overall Assessment"/>
    <s v="Neurology"/>
    <x v="40"/>
    <s v="Colcher, Amy"/>
    <x v="148"/>
    <s v="Positive"/>
    <x v="141"/>
  </r>
  <r>
    <n v="1320422337"/>
    <s v="Overall Assessment"/>
    <s v="Neurology"/>
    <x v="40"/>
    <s v="Colcher, Amy"/>
    <x v="148"/>
    <s v="Positive"/>
    <x v="2628"/>
  </r>
  <r>
    <n v="1320422955"/>
    <s v="Overall Assessment"/>
    <s v="Neurology"/>
    <x v="40"/>
    <s v="Colcher, Amy"/>
    <x v="148"/>
    <s v="Positive"/>
    <x v="2629"/>
  </r>
  <r>
    <n v="1322896191"/>
    <s v="Overall Assessment"/>
    <s v="Neurology"/>
    <x v="40"/>
    <s v="Colcher, Amy"/>
    <x v="148"/>
    <s v="Positive"/>
    <x v="2630"/>
  </r>
  <r>
    <n v="1324529674"/>
    <s v="Overall Assessment"/>
    <s v="Neurology"/>
    <x v="40"/>
    <s v="Colcher, Amy"/>
    <x v="148"/>
    <s v="Positive"/>
    <x v="106"/>
  </r>
  <r>
    <n v="1337389945"/>
    <s v="Overall Assessment"/>
    <s v="Neurology"/>
    <x v="40"/>
    <s v="Colcher, Amy"/>
    <x v="148"/>
    <s v="Positive"/>
    <x v="2631"/>
  </r>
  <r>
    <n v="1337391689"/>
    <s v="Overall Assessment"/>
    <s v="Neurology"/>
    <x v="40"/>
    <s v="Colcher, Amy"/>
    <x v="148"/>
    <s v="Positive"/>
    <x v="2632"/>
  </r>
  <r>
    <n v="1294554471"/>
    <s v="Overall Assessment"/>
    <s v="Neurology"/>
    <x v="40"/>
    <s v="Mirsen, Thomas R"/>
    <x v="146"/>
    <s v="Positive"/>
    <x v="2633"/>
  </r>
  <r>
    <n v="1298995304"/>
    <s v="Overall Assessment"/>
    <s v="Neurology"/>
    <x v="40"/>
    <s v="Mirsen, Thomas R"/>
    <x v="146"/>
    <s v="Positive"/>
    <x v="2634"/>
  </r>
  <r>
    <n v="1321160811"/>
    <s v="Overall Assessment"/>
    <s v="Neurology"/>
    <x v="40"/>
    <s v="Mirsen, Thomas R"/>
    <x v="146"/>
    <s v="Positive"/>
    <x v="2635"/>
  </r>
  <r>
    <n v="1321160858"/>
    <s v="Overall Assessment"/>
    <s v="Neurology"/>
    <x v="40"/>
    <s v="Mirsen, Thomas R"/>
    <x v="146"/>
    <s v="Positive"/>
    <x v="2636"/>
  </r>
  <r>
    <n v="1328642378"/>
    <s v="Overall Assessment"/>
    <s v="Neurology"/>
    <x v="40"/>
    <s v="Mirsen, Thomas R"/>
    <x v="146"/>
    <s v="Positive"/>
    <x v="2637"/>
  </r>
  <r>
    <n v="1328642738"/>
    <s v="Overall Assessment"/>
    <s v="Neurology"/>
    <x v="40"/>
    <s v="Mirsen, Thomas R"/>
    <x v="146"/>
    <s v="Positive"/>
    <x v="2638"/>
  </r>
  <r>
    <n v="1345871938"/>
    <s v="Overall Assessment"/>
    <s v="Neurology"/>
    <x v="40"/>
    <s v="Mirsen, Thomas R"/>
    <x v="146"/>
    <s v="Positive"/>
    <x v="2639"/>
  </r>
  <r>
    <n v="1283592209"/>
    <s v="Overall Assessment"/>
    <s v="Neurology"/>
    <x v="40"/>
    <s v="Syrow, Larisa"/>
    <x v="145"/>
    <s v="Positive"/>
    <x v="2640"/>
  </r>
  <r>
    <n v="1296021071"/>
    <s v="Overall Assessment"/>
    <s v="Neurology"/>
    <x v="40"/>
    <s v="Syrow, Larisa"/>
    <x v="145"/>
    <s v="Positive"/>
    <x v="2641"/>
  </r>
  <r>
    <n v="1304596897"/>
    <s v="Overall Assessment"/>
    <s v="Neurology"/>
    <x v="40"/>
    <s v="Syrow, Larisa"/>
    <x v="145"/>
    <s v="Positive"/>
    <x v="2642"/>
  </r>
  <r>
    <n v="1304597098"/>
    <s v="Overall Assessment"/>
    <s v="Neurology"/>
    <x v="40"/>
    <s v="Syrow, Larisa"/>
    <x v="145"/>
    <s v="Positive"/>
    <x v="2643"/>
  </r>
  <r>
    <n v="1305069981"/>
    <s v="Overall Assessment"/>
    <s v="Neurology"/>
    <x v="40"/>
    <s v="Syrow, Larisa"/>
    <x v="145"/>
    <s v="Positive"/>
    <x v="2644"/>
  </r>
  <r>
    <n v="1311068720"/>
    <s v="Overall Assessment"/>
    <s v="Neurology"/>
    <x v="40"/>
    <s v="Syrow, Larisa"/>
    <x v="145"/>
    <s v="Positive"/>
    <x v="2645"/>
  </r>
  <r>
    <n v="1313505669"/>
    <s v="Overall Assessment"/>
    <s v="Neurology"/>
    <x v="40"/>
    <s v="Syrow, Larisa"/>
    <x v="145"/>
    <s v="Positive"/>
    <x v="2646"/>
  </r>
  <r>
    <n v="1320422275"/>
    <s v="Overall Assessment"/>
    <s v="Neurology"/>
    <x v="40"/>
    <s v="Syrow, Larisa"/>
    <x v="145"/>
    <s v="Positive"/>
    <x v="2647"/>
  </r>
  <r>
    <n v="1320422326"/>
    <s v="Overall Assessment"/>
    <s v="Neurology"/>
    <x v="40"/>
    <s v="Syrow, Larisa"/>
    <x v="145"/>
    <s v="Positive"/>
    <x v="2648"/>
  </r>
  <r>
    <n v="1334732593"/>
    <s v="Overall Assessment"/>
    <s v="Neurology"/>
    <x v="40"/>
    <s v="Syrow, Larisa"/>
    <x v="145"/>
    <s v="Positive"/>
    <x v="2649"/>
  </r>
  <r>
    <n v="1334733145"/>
    <s v="Overall Assessment"/>
    <s v="Neurology"/>
    <x v="40"/>
    <s v="Syrow, Larisa"/>
    <x v="145"/>
    <s v="Positive"/>
    <x v="2650"/>
  </r>
  <r>
    <n v="1343609078"/>
    <s v="Overall Assessment"/>
    <s v="Neurology"/>
    <x v="40"/>
    <s v="Syrow, Larisa"/>
    <x v="145"/>
    <s v="Positive"/>
    <x v="2651"/>
  </r>
  <r>
    <n v="1283291954"/>
    <s v="Overall Assessment"/>
    <s v="Neurology"/>
    <x v="40"/>
    <s v="McGarry,  Andrew J"/>
    <x v="147"/>
    <s v="Positive"/>
    <x v="2652"/>
  </r>
  <r>
    <n v="1290943581"/>
    <s v="Overall Assessment"/>
    <s v="Neurology"/>
    <x v="40"/>
    <s v="McGarry,  Andrew J"/>
    <x v="147"/>
    <s v="Positive"/>
    <x v="376"/>
  </r>
  <r>
    <n v="1308619367"/>
    <s v="Overall Assessment"/>
    <s v="Neurology"/>
    <x v="40"/>
    <s v="McGarry,  Andrew J"/>
    <x v="147"/>
    <s v="Positive"/>
    <x v="2653"/>
  </r>
  <r>
    <n v="1308619887"/>
    <s v="Overall Assessment"/>
    <s v="Neurology"/>
    <x v="40"/>
    <s v="McGarry,  Andrew J"/>
    <x v="147"/>
    <s v="Positive"/>
    <x v="2284"/>
  </r>
  <r>
    <n v="1309012741"/>
    <s v="Overall Assessment"/>
    <s v="Neurology"/>
    <x v="40"/>
    <s v="McGarry,  Andrew J"/>
    <x v="147"/>
    <s v="Positive"/>
    <x v="289"/>
  </r>
  <r>
    <n v="1322438660"/>
    <s v="Overall Assessment"/>
    <s v="Neurology"/>
    <x v="40"/>
    <s v="McGarry,  Andrew J"/>
    <x v="147"/>
    <s v="Positive"/>
    <x v="2654"/>
  </r>
  <r>
    <n v="1322896033"/>
    <s v="Overall Assessment"/>
    <s v="Neurology"/>
    <x v="40"/>
    <s v="McGarry,  Andrew J"/>
    <x v="147"/>
    <s v="Positive"/>
    <x v="575"/>
  </r>
  <r>
    <n v="1326419667"/>
    <s v="Overall Assessment"/>
    <s v="Neurology"/>
    <x v="40"/>
    <s v="McGarry,  Andrew J"/>
    <x v="147"/>
    <s v="Positive"/>
    <x v="2655"/>
  </r>
  <r>
    <n v="1326419919"/>
    <s v="Overall Assessment"/>
    <s v="Neurology"/>
    <x v="40"/>
    <s v="McGarry,  Andrew J"/>
    <x v="147"/>
    <s v="Positive"/>
    <x v="2656"/>
  </r>
  <r>
    <n v="1326421153"/>
    <s v="Overall Assessment"/>
    <s v="Neurology"/>
    <x v="40"/>
    <s v="McGarry,  Andrew J"/>
    <x v="147"/>
    <s v="Positive"/>
    <x v="2657"/>
  </r>
  <r>
    <n v="1339503970"/>
    <s v="Overall Assessment"/>
    <s v="Neurology"/>
    <x v="40"/>
    <s v="McGarry,  Andrew J"/>
    <x v="147"/>
    <s v="Positive"/>
    <x v="2658"/>
  </r>
  <r>
    <n v="1277142509"/>
    <s v="Overall Assessment"/>
    <s v="Neurology"/>
    <x v="40"/>
    <s v="Grayum, Bradley P"/>
    <x v="149"/>
    <s v="Positive"/>
    <x v="2659"/>
  </r>
  <r>
    <n v="1298996019"/>
    <s v="Overall Assessment"/>
    <s v="Neurology"/>
    <x v="40"/>
    <s v="Grayum, Bradley P"/>
    <x v="149"/>
    <s v="Positive"/>
    <x v="2660"/>
  </r>
  <r>
    <n v="1311070655"/>
    <s v="Overall Assessment"/>
    <s v="Neurology"/>
    <x v="40"/>
    <s v="Grayum, Bradley P"/>
    <x v="149"/>
    <s v="Positive"/>
    <x v="106"/>
  </r>
  <r>
    <n v="1325177582"/>
    <s v="Overall Assessment"/>
    <s v="Neurology"/>
    <x v="40"/>
    <s v="Grayum, Bradley P"/>
    <x v="149"/>
    <s v="Positive"/>
    <x v="2661"/>
  </r>
  <r>
    <n v="1326420597"/>
    <s v="Overall Assessment"/>
    <s v="Neurology"/>
    <x v="40"/>
    <s v="Grayum, Bradley P"/>
    <x v="149"/>
    <s v="Positive"/>
    <x v="2662"/>
  </r>
  <r>
    <n v="1335467503"/>
    <s v="Overall Assessment"/>
    <s v="Neurology"/>
    <x v="40"/>
    <s v="Grayum, Bradley P"/>
    <x v="149"/>
    <s v="Positive"/>
    <x v="2663"/>
  </r>
  <r>
    <n v="1337391372"/>
    <s v="Overall Assessment"/>
    <s v="Neurology"/>
    <x v="40"/>
    <s v="Grayum, Bradley P"/>
    <x v="149"/>
    <s v="Positive"/>
    <x v="2664"/>
  </r>
  <r>
    <n v="1317510837"/>
    <s v="Overall Assessment"/>
    <s v="Neurology"/>
    <x v="40"/>
    <s v="Ngo, Ly"/>
    <x v="152"/>
    <s v="Positive"/>
    <x v="2665"/>
  </r>
  <r>
    <n v="1318138567"/>
    <s v="Overall Assessment"/>
    <s v="Neurology"/>
    <x v="40"/>
    <s v="Ngo, Ly"/>
    <x v="152"/>
    <s v="Positive"/>
    <x v="2666"/>
  </r>
  <r>
    <n v="1321819577"/>
    <s v="Overall Assessment"/>
    <s v="Neurology"/>
    <x v="40"/>
    <s v="Ngo, Ly"/>
    <x v="152"/>
    <s v="Positive"/>
    <x v="2667"/>
  </r>
  <r>
    <n v="1321819924"/>
    <s v="Overall Assessment"/>
    <s v="Neurology"/>
    <x v="40"/>
    <s v="Ngo, Ly"/>
    <x v="152"/>
    <s v="Positive"/>
    <x v="2668"/>
  </r>
  <r>
    <n v="1326420479"/>
    <s v="Overall Assessment"/>
    <s v="Neurology"/>
    <x v="40"/>
    <s v="Ngo, Ly"/>
    <x v="152"/>
    <s v="Positive"/>
    <x v="2669"/>
  </r>
  <r>
    <n v="1326420852"/>
    <s v="Overall Assessment"/>
    <s v="Neurology"/>
    <x v="40"/>
    <s v="Ngo, Ly"/>
    <x v="152"/>
    <s v="Positive"/>
    <x v="2670"/>
  </r>
  <r>
    <n v="1283908092"/>
    <s v="Overall Assessment"/>
    <s v="Neurology"/>
    <x v="40"/>
    <s v="Weston, Michael"/>
    <x v="153"/>
    <s v="Positive"/>
    <x v="2671"/>
  </r>
  <r>
    <n v="1307275300"/>
    <s v="Overall Assessment"/>
    <s v="Neurology"/>
    <x v="40"/>
    <s v="Weston, Michael"/>
    <x v="153"/>
    <s v="Positive"/>
    <x v="2672"/>
  </r>
  <r>
    <n v="1307275965"/>
    <s v="Overall Assessment"/>
    <s v="Neurology"/>
    <x v="40"/>
    <s v="Weston, Michael"/>
    <x v="153"/>
    <s v="Positive"/>
    <x v="2673"/>
  </r>
  <r>
    <n v="1311068889"/>
    <s v="Overall Assessment"/>
    <s v="Neurology"/>
    <x v="40"/>
    <s v="Weston, Michael"/>
    <x v="153"/>
    <s v="Positive"/>
    <x v="2674"/>
  </r>
  <r>
    <n v="1311974937"/>
    <s v="Overall Assessment"/>
    <s v="Neurology"/>
    <x v="40"/>
    <s v="Weston, Michael"/>
    <x v="153"/>
    <s v="Positive"/>
    <x v="2675"/>
  </r>
  <r>
    <n v="1326835868"/>
    <s v="Overall Assessment"/>
    <s v="Neurology"/>
    <x v="40"/>
    <s v="Weston, Michael"/>
    <x v="153"/>
    <s v="Positive"/>
    <x v="2676"/>
  </r>
  <r>
    <n v="1332520229"/>
    <s v="Overall Assessment"/>
    <s v="Neurology"/>
    <x v="40"/>
    <s v="Weston, Michael"/>
    <x v="153"/>
    <s v="Positive"/>
    <x v="2677"/>
  </r>
  <r>
    <n v="1341676877"/>
    <s v="Overall Assessment"/>
    <s v="Neurology"/>
    <x v="40"/>
    <s v="Weston, Michael"/>
    <x v="153"/>
    <s v="Positive"/>
    <x v="2678"/>
  </r>
  <r>
    <n v="1304597165"/>
    <s v="Overall Assessment"/>
    <s v="Neurology"/>
    <x v="40"/>
    <s v="Weinberg, Snigdha"/>
    <x v="154"/>
    <s v="Positive"/>
    <x v="2679"/>
  </r>
  <r>
    <n v="1309013143"/>
    <s v="Overall Assessment"/>
    <s v="Neurology"/>
    <x v="40"/>
    <s v="Weinberg, Snigdha"/>
    <x v="154"/>
    <s v="Positive"/>
    <x v="2680"/>
  </r>
  <r>
    <n v="1316685260"/>
    <s v="Overall Assessment"/>
    <s v="Neurology"/>
    <x v="40"/>
    <s v="Weinberg, Snigdha"/>
    <x v="154"/>
    <s v="Positive"/>
    <x v="2681"/>
  </r>
  <r>
    <n v="1321819020"/>
    <s v="Overall Assessment"/>
    <s v="Neurology"/>
    <x v="40"/>
    <s v="Weinberg, Snigdha"/>
    <x v="154"/>
    <s v="Positive"/>
    <x v="2682"/>
  </r>
  <r>
    <n v="1330642287"/>
    <s v="Overall Assessment"/>
    <s v="Neurology"/>
    <x v="40"/>
    <s v="Weinberg, Snigdha"/>
    <x v="154"/>
    <s v="Positive"/>
    <x v="2683"/>
  </r>
  <r>
    <n v="1334731940"/>
    <s v="Overall Assessment"/>
    <s v="Neurology"/>
    <x v="40"/>
    <s v="Weinberg, Snigdha"/>
    <x v="154"/>
    <s v="Positive"/>
    <x v="2684"/>
  </r>
  <r>
    <n v="1309013326"/>
    <s v="Overall Assessment"/>
    <s v="Neurosurgery"/>
    <x v="9"/>
    <s v="Turtz, Alan R"/>
    <x v="156"/>
    <s v="Positive"/>
    <x v="2685"/>
  </r>
  <r>
    <n v="1339968653"/>
    <s v="Overall Assessment"/>
    <s v="Neurosurgery"/>
    <x v="9"/>
    <s v="Turtz, Alan R"/>
    <x v="156"/>
    <s v="Positive"/>
    <x v="106"/>
  </r>
  <r>
    <n v="1302594941"/>
    <s v="Overall Assessment"/>
    <s v="Neurosurgery"/>
    <x v="9"/>
    <s v="Shaikh, Hamza"/>
    <x v="157"/>
    <s v="Positive"/>
    <x v="2686"/>
  </r>
  <r>
    <n v="1341676970"/>
    <s v="Overall Assessment"/>
    <s v="Neurosurgery"/>
    <x v="9"/>
    <s v="Shaikh, Hamza"/>
    <x v="157"/>
    <s v="Positive"/>
    <x v="106"/>
  </r>
  <r>
    <n v="1277880224"/>
    <s v="Overall Assessment"/>
    <s v="Neurosurgery"/>
    <x v="41"/>
    <s v="Goldman, Howard W"/>
    <x v="158"/>
    <s v="Positive"/>
    <x v="2687"/>
  </r>
  <r>
    <n v="1283327349"/>
    <s v="Overall Assessment"/>
    <s v="Neurosurgery"/>
    <x v="41"/>
    <s v="Goldman, Howard W"/>
    <x v="158"/>
    <s v="Positive"/>
    <x v="2688"/>
  </r>
  <r>
    <n v="1325177170"/>
    <s v="Overall Assessment"/>
    <s v="Neurosurgery"/>
    <x v="41"/>
    <s v="Goldman, Howard W"/>
    <x v="158"/>
    <s v="Positive"/>
    <x v="2689"/>
  </r>
  <r>
    <n v="1300403916"/>
    <s v="Overall Assessment"/>
    <s v="Neurosurgery"/>
    <x v="42"/>
    <s v="Yocom, Steven S"/>
    <x v="159"/>
    <s v="Positive"/>
    <x v="2690"/>
  </r>
  <r>
    <n v="1304597070"/>
    <s v="Overall Assessment"/>
    <s v="Neurosurgery"/>
    <x v="42"/>
    <s v="Yocom, Steven S"/>
    <x v="159"/>
    <s v="Positive"/>
    <x v="2691"/>
  </r>
  <r>
    <n v="1308619422"/>
    <s v="Overall Assessment"/>
    <s v="Neurosurgery"/>
    <x v="42"/>
    <s v="Yocom, Steven S"/>
    <x v="159"/>
    <s v="Positive"/>
    <x v="2692"/>
  </r>
  <r>
    <n v="1308619423"/>
    <s v="Overall Assessment"/>
    <s v="Neurosurgery"/>
    <x v="42"/>
    <s v="Yocom, Steven S"/>
    <x v="159"/>
    <s v="Positive"/>
    <x v="2693"/>
  </r>
  <r>
    <n v="1290942795"/>
    <s v="Overall Assessment"/>
    <s v="Neurosurgery"/>
    <x v="40"/>
    <s v="Goldman, Howard W"/>
    <x v="158"/>
    <s v="Positive"/>
    <x v="2694"/>
  </r>
  <r>
    <n v="1322438157"/>
    <s v="Overall Assessment"/>
    <s v="Neurosurgery"/>
    <x v="40"/>
    <s v="Goldman, Howard W"/>
    <x v="158"/>
    <s v="Positive"/>
    <x v="2695"/>
  </r>
  <r>
    <n v="1343609654"/>
    <s v="Overall Assessment"/>
    <s v="Neurosurgery"/>
    <x v="40"/>
    <s v="Goldman, Howard W"/>
    <x v="158"/>
    <s v="Positive"/>
    <x v="1303"/>
  </r>
  <r>
    <n v="1347412361"/>
    <s v="Overall Assessment"/>
    <s v="Neurosurgery"/>
    <x v="40"/>
    <s v="Goldman, Howard W"/>
    <x v="158"/>
    <s v="Positive"/>
    <x v="2696"/>
  </r>
  <r>
    <n v="1295311514"/>
    <s v="Overall Assessment"/>
    <s v="Neurosurgery"/>
    <x v="40"/>
    <s v="Turtz, Alan R"/>
    <x v="156"/>
    <s v="Positive"/>
    <x v="2697"/>
  </r>
  <r>
    <n v="1295312174"/>
    <s v="Overall Assessment"/>
    <s v="Neurosurgery"/>
    <x v="40"/>
    <s v="Turtz, Alan R"/>
    <x v="156"/>
    <s v="Positive"/>
    <x v="2698"/>
  </r>
  <r>
    <n v="1304040773"/>
    <s v="Overall Assessment"/>
    <s v="Neurosurgery"/>
    <x v="40"/>
    <s v="Turtz, Alan R"/>
    <x v="156"/>
    <s v="Positive"/>
    <x v="2699"/>
  </r>
  <r>
    <n v="1307950890"/>
    <s v="Overall Assessment"/>
    <s v="Neurosurgery"/>
    <x v="40"/>
    <s v="Turtz, Alan R"/>
    <x v="156"/>
    <s v="Positive"/>
    <x v="0"/>
  </r>
  <r>
    <n v="1312777939"/>
    <s v="Overall Assessment"/>
    <s v="Neurosurgery"/>
    <x v="40"/>
    <s v="Turtz, Alan R"/>
    <x v="156"/>
    <s v="Positive"/>
    <x v="2700"/>
  </r>
  <r>
    <n v="1317509567"/>
    <s v="Overall Assessment"/>
    <s v="Neurosurgery"/>
    <x v="40"/>
    <s v="Turtz, Alan R"/>
    <x v="156"/>
    <s v="Positive"/>
    <x v="2701"/>
  </r>
  <r>
    <n v="1343050356"/>
    <s v="Overall Assessment"/>
    <s v="Neurosurgery"/>
    <x v="40"/>
    <s v="Turtz, Alan R"/>
    <x v="156"/>
    <s v="Positive"/>
    <x v="2702"/>
  </r>
  <r>
    <n v="1293361498"/>
    <s v="Overall Assessment"/>
    <s v="Neurosurgery"/>
    <x v="40"/>
    <s v="Yocom, Steven S"/>
    <x v="159"/>
    <s v="Positive"/>
    <x v="2703"/>
  </r>
  <r>
    <n v="1306629370"/>
    <s v="Overall Assessment"/>
    <s v="Neurosurgery"/>
    <x v="40"/>
    <s v="Yocom, Steven S"/>
    <x v="159"/>
    <s v="Positive"/>
    <x v="68"/>
  </r>
  <r>
    <n v="1306629392"/>
    <s v="Overall Assessment"/>
    <s v="Neurosurgery"/>
    <x v="40"/>
    <s v="Yocom, Steven S"/>
    <x v="159"/>
    <s v="Positive"/>
    <x v="2704"/>
  </r>
  <r>
    <n v="1306629545"/>
    <s v="Overall Assessment"/>
    <s v="Neurosurgery"/>
    <x v="40"/>
    <s v="Yocom, Steven S"/>
    <x v="159"/>
    <s v="Positive"/>
    <x v="0"/>
  </r>
  <r>
    <n v="1311070254"/>
    <s v="Overall Assessment"/>
    <s v="Neurosurgery"/>
    <x v="40"/>
    <s v="Yocom, Steven S"/>
    <x v="159"/>
    <s v="Positive"/>
    <x v="135"/>
  </r>
  <r>
    <n v="1311070709"/>
    <s v="Overall Assessment"/>
    <s v="Neurosurgery"/>
    <x v="40"/>
    <s v="Yocom, Steven S"/>
    <x v="159"/>
    <s v="Positive"/>
    <x v="84"/>
  </r>
  <r>
    <n v="1315976517"/>
    <s v="Overall Assessment"/>
    <s v="Neurosurgery"/>
    <x v="40"/>
    <s v="Yocom, Steven S"/>
    <x v="159"/>
    <s v="Positive"/>
    <x v="1251"/>
  </r>
  <r>
    <n v="1320422593"/>
    <s v="Overall Assessment"/>
    <s v="Neurosurgery"/>
    <x v="40"/>
    <s v="Yocom, Steven S"/>
    <x v="159"/>
    <s v="Positive"/>
    <x v="26"/>
  </r>
  <r>
    <n v="1324528235"/>
    <s v="Overall Assessment"/>
    <s v="Neurosurgery"/>
    <x v="40"/>
    <s v="Yocom, Steven S"/>
    <x v="159"/>
    <s v="Positive"/>
    <x v="2705"/>
  </r>
  <r>
    <n v="1290943823"/>
    <s v="Overall Assessment"/>
    <s v="Neurosurgery"/>
    <x v="40"/>
    <s v="Dayoub, Hayan"/>
    <x v="160"/>
    <s v="Positive"/>
    <x v="106"/>
  </r>
  <r>
    <n v="1300404961"/>
    <s v="Overall Assessment"/>
    <s v="Neurosurgery"/>
    <x v="40"/>
    <s v="Dayoub, Hayan"/>
    <x v="160"/>
    <s v="Positive"/>
    <x v="2706"/>
  </r>
  <r>
    <n v="1330103864"/>
    <s v="Overall Assessment"/>
    <s v="Neurosurgery"/>
    <x v="40"/>
    <s v="Dayoub, Hayan"/>
    <x v="160"/>
    <s v="Positive"/>
    <x v="2707"/>
  </r>
  <r>
    <n v="1286069924"/>
    <s v="Overall Assessment"/>
    <s v="Neurosurgery"/>
    <x v="40"/>
    <s v="Barrese, James C"/>
    <x v="161"/>
    <s v="Positive"/>
    <x v="2708"/>
  </r>
  <r>
    <n v="1328642518"/>
    <s v="Overall Assessment"/>
    <s v="Neurosurgery"/>
    <x v="40"/>
    <s v="Barrese, James C"/>
    <x v="161"/>
    <s v="Positive"/>
    <x v="2709"/>
  </r>
  <r>
    <n v="1339968283"/>
    <s v="Overall Assessment"/>
    <s v="Neurosurgery"/>
    <x v="40"/>
    <s v="Barrese, James C"/>
    <x v="161"/>
    <s v="Positive"/>
    <x v="2710"/>
  </r>
  <r>
    <n v="1342376456"/>
    <s v="Overall Assessment"/>
    <s v="Neurosurgery"/>
    <x v="40"/>
    <s v="Barrese, James C"/>
    <x v="161"/>
    <s v="Positive"/>
    <x v="2711"/>
  </r>
  <r>
    <n v="1260062804"/>
    <s v="Overall Assessment"/>
    <s v="OB GYN - General"/>
    <x v="43"/>
    <s v="Ances, Isadore G"/>
    <x v="162"/>
    <s v="Positive"/>
    <x v="2712"/>
  </r>
  <r>
    <n v="1285447206"/>
    <s v="Overall Assessment"/>
    <s v="OB GYN - General"/>
    <x v="43"/>
    <s v="Ances, Isadore G"/>
    <x v="162"/>
    <s v="Positive"/>
    <x v="2713"/>
  </r>
  <r>
    <n v="1293360309"/>
    <s v="Overall Assessment"/>
    <s v="OB GYN - General"/>
    <x v="43"/>
    <s v="Ances, Isadore G"/>
    <x v="162"/>
    <s v="Positive"/>
    <x v="2714"/>
  </r>
  <r>
    <n v="1293361192"/>
    <s v="Overall Assessment"/>
    <s v="OB GYN - General"/>
    <x v="43"/>
    <s v="Ances, Isadore G"/>
    <x v="162"/>
    <s v="Positive"/>
    <x v="2715"/>
  </r>
  <r>
    <n v="1302593609"/>
    <s v="Overall Assessment"/>
    <s v="OB GYN - General"/>
    <x v="43"/>
    <s v="Ances, Isadore G"/>
    <x v="162"/>
    <s v="Positive"/>
    <x v="2716"/>
  </r>
  <r>
    <n v="1306629730"/>
    <s v="Overall Assessment"/>
    <s v="OB GYN - General"/>
    <x v="43"/>
    <s v="Ances, Isadore G"/>
    <x v="162"/>
    <s v="Positive"/>
    <x v="2717"/>
  </r>
  <r>
    <n v="1306630994"/>
    <s v="Overall Assessment"/>
    <s v="OB GYN - General"/>
    <x v="43"/>
    <s v="Ances, Isadore G"/>
    <x v="162"/>
    <s v="Positive"/>
    <x v="2718"/>
  </r>
  <r>
    <n v="1309013194"/>
    <s v="Overall Assessment"/>
    <s v="OB GYN - General"/>
    <x v="43"/>
    <s v="Ances, Isadore G"/>
    <x v="162"/>
    <s v="Positive"/>
    <x v="2719"/>
  </r>
  <r>
    <n v="1311069883"/>
    <s v="Overall Assessment"/>
    <s v="OB GYN - General"/>
    <x v="43"/>
    <s v="Ances, Isadore G"/>
    <x v="162"/>
    <s v="Positive"/>
    <x v="815"/>
  </r>
  <r>
    <n v="1315976470"/>
    <s v="Overall Assessment"/>
    <s v="OB GYN - General"/>
    <x v="43"/>
    <s v="Ances, Isadore G"/>
    <x v="162"/>
    <s v="Positive"/>
    <x v="2720"/>
  </r>
  <r>
    <n v="1315977787"/>
    <s v="Overall Assessment"/>
    <s v="OB GYN - General"/>
    <x v="43"/>
    <s v="Ances, Isadore G"/>
    <x v="162"/>
    <s v="Positive"/>
    <x v="2721"/>
  </r>
  <r>
    <n v="1315977859"/>
    <s v="Overall Assessment"/>
    <s v="OB GYN - General"/>
    <x v="43"/>
    <s v="Ances, Isadore G"/>
    <x v="162"/>
    <s v="Positive"/>
    <x v="2722"/>
  </r>
  <r>
    <n v="1320422551"/>
    <s v="Overall Assessment"/>
    <s v="OB GYN - General"/>
    <x v="43"/>
    <s v="Ances, Isadore G"/>
    <x v="162"/>
    <s v="Positive"/>
    <x v="2723"/>
  </r>
  <r>
    <n v="1322895621"/>
    <s v="Overall Assessment"/>
    <s v="OB GYN - General"/>
    <x v="43"/>
    <s v="Ances, Isadore G"/>
    <x v="162"/>
    <s v="Positive"/>
    <x v="2724"/>
  </r>
  <r>
    <n v="1283329489"/>
    <s v="Overall Assessment"/>
    <s v="OB GYN - General"/>
    <x v="43"/>
    <s v="Chen, Peter J"/>
    <x v="163"/>
    <s v="Positive"/>
    <x v="2725"/>
  </r>
  <r>
    <n v="1283330434"/>
    <s v="Overall Assessment"/>
    <s v="OB GYN - General"/>
    <x v="43"/>
    <s v="Chen, Peter J"/>
    <x v="163"/>
    <s v="Positive"/>
    <x v="2726"/>
  </r>
  <r>
    <n v="1312778422"/>
    <s v="Overall Assessment"/>
    <s v="OB GYN - General"/>
    <x v="43"/>
    <s v="Chen, Peter J"/>
    <x v="163"/>
    <s v="Positive"/>
    <x v="2727"/>
  </r>
  <r>
    <n v="1317509280"/>
    <s v="Overall Assessment"/>
    <s v="OB GYN - General"/>
    <x v="43"/>
    <s v="Chen, Peter J"/>
    <x v="163"/>
    <s v="Positive"/>
    <x v="2728"/>
  </r>
  <r>
    <n v="1329334696"/>
    <s v="Overall Assessment"/>
    <s v="OB GYN - General"/>
    <x v="43"/>
    <s v="Chen, Peter J"/>
    <x v="163"/>
    <s v="Positive"/>
    <x v="2729"/>
  </r>
  <r>
    <n v="1329336728"/>
    <s v="Overall Assessment"/>
    <s v="OB GYN - General"/>
    <x v="43"/>
    <s v="Chen, Peter J"/>
    <x v="163"/>
    <s v="Positive"/>
    <x v="2730"/>
  </r>
  <r>
    <n v="1334103681"/>
    <s v="Overall Assessment"/>
    <s v="OB GYN - General"/>
    <x v="43"/>
    <s v="Chen, Peter J"/>
    <x v="163"/>
    <s v="Positive"/>
    <x v="2731"/>
  </r>
  <r>
    <n v="1294553662"/>
    <s v="Overall Assessment"/>
    <s v="OB GYN - General"/>
    <x v="43"/>
    <s v="Iavicoli, Michelle A"/>
    <x v="164"/>
    <s v="Positive"/>
    <x v="2732"/>
  </r>
  <r>
    <n v="1303290481"/>
    <s v="Overall Assessment"/>
    <s v="OB GYN - General"/>
    <x v="43"/>
    <s v="Iavicoli, Michelle A"/>
    <x v="164"/>
    <s v="Positive"/>
    <x v="2733"/>
  </r>
  <r>
    <n v="1307275909"/>
    <s v="Overall Assessment"/>
    <s v="OB GYN - General"/>
    <x v="43"/>
    <s v="Iavicoli, Michelle A"/>
    <x v="164"/>
    <s v="Positive"/>
    <x v="2734"/>
  </r>
  <r>
    <n v="1321159319"/>
    <s v="Overall Assessment"/>
    <s v="OB GYN - General"/>
    <x v="43"/>
    <s v="Iavicoli, Michelle A"/>
    <x v="164"/>
    <s v="Positive"/>
    <x v="2735"/>
  </r>
  <r>
    <n v="1321160062"/>
    <s v="Overall Assessment"/>
    <s v="OB GYN - General"/>
    <x v="43"/>
    <s v="Iavicoli, Michelle A"/>
    <x v="164"/>
    <s v="Positive"/>
    <x v="2736"/>
  </r>
  <r>
    <n v="1321160325"/>
    <s v="Overall Assessment"/>
    <s v="OB GYN - General"/>
    <x v="43"/>
    <s v="Iavicoli, Michelle A"/>
    <x v="164"/>
    <s v="Positive"/>
    <x v="0"/>
  </r>
  <r>
    <n v="1325176962"/>
    <s v="Overall Assessment"/>
    <s v="OB GYN - General"/>
    <x v="43"/>
    <s v="Iavicoli, Michelle A"/>
    <x v="164"/>
    <s v="Positive"/>
    <x v="2737"/>
  </r>
  <r>
    <n v="1325178014"/>
    <s v="Overall Assessment"/>
    <s v="OB GYN - General"/>
    <x v="43"/>
    <s v="Iavicoli, Michelle A"/>
    <x v="164"/>
    <s v="Positive"/>
    <x v="2738"/>
  </r>
  <r>
    <n v="1328641548"/>
    <s v="Overall Assessment"/>
    <s v="OB GYN - General"/>
    <x v="43"/>
    <s v="Iavicoli, Michelle A"/>
    <x v="164"/>
    <s v="Positive"/>
    <x v="2739"/>
  </r>
  <r>
    <n v="1328643000"/>
    <s v="Overall Assessment"/>
    <s v="OB GYN - General"/>
    <x v="43"/>
    <s v="Iavicoli, Michelle A"/>
    <x v="164"/>
    <s v="Positive"/>
    <x v="2740"/>
  </r>
  <r>
    <n v="1328643339"/>
    <s v="Overall Assessment"/>
    <s v="OB GYN - General"/>
    <x v="43"/>
    <s v="Iavicoli, Michelle A"/>
    <x v="164"/>
    <s v="Positive"/>
    <x v="2741"/>
  </r>
  <r>
    <n v="1328643471"/>
    <s v="Overall Assessment"/>
    <s v="OB GYN - General"/>
    <x v="43"/>
    <s v="Iavicoli, Michelle A"/>
    <x v="164"/>
    <s v="Positive"/>
    <x v="2742"/>
  </r>
  <r>
    <n v="1335467599"/>
    <s v="Overall Assessment"/>
    <s v="OB GYN - General"/>
    <x v="43"/>
    <s v="Iavicoli, Michelle A"/>
    <x v="164"/>
    <s v="Positive"/>
    <x v="449"/>
  </r>
  <r>
    <n v="1338112408"/>
    <s v="Overall Assessment"/>
    <s v="OB GYN - General"/>
    <x v="43"/>
    <s v="Iavicoli, Michelle A"/>
    <x v="164"/>
    <s v="Positive"/>
    <x v="2743"/>
  </r>
  <r>
    <n v="1342375332"/>
    <s v="Overall Assessment"/>
    <s v="OB GYN - General"/>
    <x v="43"/>
    <s v="Iavicoli, Michelle A"/>
    <x v="164"/>
    <s v="Positive"/>
    <x v="2744"/>
  </r>
  <r>
    <n v="1342376357"/>
    <s v="Overall Assessment"/>
    <s v="OB GYN - General"/>
    <x v="43"/>
    <s v="Iavicoli, Michelle A"/>
    <x v="164"/>
    <s v="Positive"/>
    <x v="2745"/>
  </r>
  <r>
    <n v="1283323351"/>
    <s v="Overall Assessment"/>
    <s v="OB GYN - General"/>
    <x v="43"/>
    <s v="Schaeffer, Kathleen"/>
    <x v="165"/>
    <s v="Positive"/>
    <x v="2746"/>
  </r>
  <r>
    <n v="1300404935"/>
    <s v="Overall Assessment"/>
    <s v="OB GYN - General"/>
    <x v="43"/>
    <s v="Schaeffer, Kathleen"/>
    <x v="165"/>
    <s v="Positive"/>
    <x v="2747"/>
  </r>
  <r>
    <n v="1311070062"/>
    <s v="Overall Assessment"/>
    <s v="OB GYN - General"/>
    <x v="43"/>
    <s v="Schaeffer, Kathleen"/>
    <x v="165"/>
    <s v="Positive"/>
    <x v="2748"/>
  </r>
  <r>
    <n v="1320422915"/>
    <s v="Overall Assessment"/>
    <s v="OB GYN - General"/>
    <x v="43"/>
    <s v="Schaeffer, Kathleen"/>
    <x v="165"/>
    <s v="Positive"/>
    <x v="2749"/>
  </r>
  <r>
    <n v="1320423418"/>
    <s v="Overall Assessment"/>
    <s v="OB GYN - General"/>
    <x v="43"/>
    <s v="Schaeffer, Kathleen"/>
    <x v="165"/>
    <s v="Positive"/>
    <x v="2750"/>
  </r>
  <r>
    <n v="1322439747"/>
    <s v="Overall Assessment"/>
    <s v="OB GYN - General"/>
    <x v="43"/>
    <s v="Schaeffer, Kathleen"/>
    <x v="165"/>
    <s v="Positive"/>
    <x v="2751"/>
  </r>
  <r>
    <n v="1324529323"/>
    <s v="Overall Assessment"/>
    <s v="OB GYN - General"/>
    <x v="43"/>
    <s v="Schaeffer, Kathleen"/>
    <x v="165"/>
    <s v="Positive"/>
    <x v="2752"/>
  </r>
  <r>
    <n v="1330103460"/>
    <s v="Overall Assessment"/>
    <s v="OB GYN - General"/>
    <x v="43"/>
    <s v="Schaeffer, Kathleen"/>
    <x v="165"/>
    <s v="Positive"/>
    <x v="2753"/>
  </r>
  <r>
    <n v="1334732452"/>
    <s v="Overall Assessment"/>
    <s v="OB GYN - General"/>
    <x v="43"/>
    <s v="Schaeffer, Kathleen"/>
    <x v="165"/>
    <s v="Positive"/>
    <x v="2754"/>
  </r>
  <r>
    <n v="1339504101"/>
    <s v="Overall Assessment"/>
    <s v="OB GYN - General"/>
    <x v="43"/>
    <s v="Schaeffer, Kathleen"/>
    <x v="165"/>
    <s v="Positive"/>
    <x v="135"/>
  </r>
  <r>
    <n v="1283907642"/>
    <s v="Overall Assessment"/>
    <s v="OB GYN - General"/>
    <x v="43"/>
    <s v="Adriance, Lori"/>
    <x v="166"/>
    <s v="Positive"/>
    <x v="2755"/>
  </r>
  <r>
    <n v="1291430916"/>
    <s v="Overall Assessment"/>
    <s v="OB GYN - General"/>
    <x v="43"/>
    <s v="Adriance, Lori"/>
    <x v="166"/>
    <s v="Positive"/>
    <x v="2756"/>
  </r>
  <r>
    <n v="1296021912"/>
    <s v="Overall Assessment"/>
    <s v="OB GYN - General"/>
    <x v="43"/>
    <s v="Adriance, Lori"/>
    <x v="166"/>
    <s v="Positive"/>
    <x v="2757"/>
  </r>
  <r>
    <n v="1296544314"/>
    <s v="Overall Assessment"/>
    <s v="OB GYN - General"/>
    <x v="43"/>
    <s v="Adriance, Lori"/>
    <x v="166"/>
    <s v="Positive"/>
    <x v="2758"/>
  </r>
  <r>
    <n v="1322438971"/>
    <s v="Overall Assessment"/>
    <s v="OB GYN - General"/>
    <x v="43"/>
    <s v="Adriance, Lori"/>
    <x v="166"/>
    <s v="Positive"/>
    <x v="2759"/>
  </r>
  <r>
    <n v="1330642103"/>
    <s v="Overall Assessment"/>
    <s v="OB GYN - General"/>
    <x v="43"/>
    <s v="Adriance, Lori"/>
    <x v="166"/>
    <s v="Positive"/>
    <x v="2760"/>
  </r>
  <r>
    <n v="1334732618"/>
    <s v="Overall Assessment"/>
    <s v="OB GYN - General"/>
    <x v="43"/>
    <s v="Adriance, Lori"/>
    <x v="166"/>
    <s v="Positive"/>
    <x v="2761"/>
  </r>
  <r>
    <n v="1344061530"/>
    <s v="Overall Assessment"/>
    <s v="OB GYN - General"/>
    <x v="43"/>
    <s v="Adriance, Lori"/>
    <x v="166"/>
    <s v="Positive"/>
    <x v="2762"/>
  </r>
  <r>
    <n v="1295311862"/>
    <s v="Overall Assessment"/>
    <s v="OB GYN - General"/>
    <x v="43"/>
    <s v="Chillapalli, Divya R"/>
    <x v="167"/>
    <s v="Positive"/>
    <x v="2763"/>
  </r>
  <r>
    <n v="1304595907"/>
    <s v="Overall Assessment"/>
    <s v="OB GYN - General"/>
    <x v="43"/>
    <s v="Chillapalli, Divya R"/>
    <x v="167"/>
    <s v="Positive"/>
    <x v="2764"/>
  </r>
  <r>
    <n v="1317509591"/>
    <s v="Overall Assessment"/>
    <s v="OB GYN - General"/>
    <x v="43"/>
    <s v="Chillapalli, Divya R"/>
    <x v="167"/>
    <s v="Positive"/>
    <x v="2765"/>
  </r>
  <r>
    <n v="1326420706"/>
    <s v="Overall Assessment"/>
    <s v="OB GYN - General"/>
    <x v="43"/>
    <s v="Chillapalli, Divya R"/>
    <x v="167"/>
    <s v="Positive"/>
    <x v="201"/>
  </r>
  <r>
    <n v="1329334457"/>
    <s v="Overall Assessment"/>
    <s v="OB GYN - General"/>
    <x v="43"/>
    <s v="Chillapalli, Divya R"/>
    <x v="167"/>
    <s v="Positive"/>
    <x v="2766"/>
  </r>
  <r>
    <n v="1329335787"/>
    <s v="Overall Assessment"/>
    <s v="OB GYN - General"/>
    <x v="43"/>
    <s v="Chillapalli, Divya R"/>
    <x v="167"/>
    <s v="Positive"/>
    <x v="289"/>
  </r>
  <r>
    <n v="1333328735"/>
    <s v="Overall Assessment"/>
    <s v="OB GYN - General"/>
    <x v="43"/>
    <s v="Chillapalli, Divya R"/>
    <x v="167"/>
    <s v="Positive"/>
    <x v="2767"/>
  </r>
  <r>
    <n v="1338111783"/>
    <s v="Overall Assessment"/>
    <s v="OB GYN - General"/>
    <x v="43"/>
    <s v="Chillapalli, Divya R"/>
    <x v="167"/>
    <s v="Positive"/>
    <x v="2768"/>
  </r>
  <r>
    <n v="1283592092"/>
    <s v="Overall Assessment"/>
    <s v="OB GYN - General"/>
    <x v="44"/>
    <s v="Chen, Peter J"/>
    <x v="163"/>
    <s v="Positive"/>
    <x v="2769"/>
  </r>
  <r>
    <n v="1296021828"/>
    <s v="Overall Assessment"/>
    <s v="OB GYN - General"/>
    <x v="44"/>
    <s v="Chen, Peter J"/>
    <x v="163"/>
    <s v="Positive"/>
    <x v="0"/>
  </r>
  <r>
    <n v="1307275334"/>
    <s v="Overall Assessment"/>
    <s v="OB GYN - General"/>
    <x v="44"/>
    <s v="Chen, Peter J"/>
    <x v="163"/>
    <s v="Positive"/>
    <x v="665"/>
  </r>
  <r>
    <n v="1308618843"/>
    <s v="Overall Assessment"/>
    <s v="OB GYN - General"/>
    <x v="44"/>
    <s v="Chen, Peter J"/>
    <x v="163"/>
    <s v="Positive"/>
    <x v="2770"/>
  </r>
  <r>
    <n v="1311976479"/>
    <s v="Overall Assessment"/>
    <s v="OB GYN - General"/>
    <x v="44"/>
    <s v="Chen, Peter J"/>
    <x v="163"/>
    <s v="Positive"/>
    <x v="2771"/>
  </r>
  <r>
    <n v="1321159677"/>
    <s v="Overall Assessment"/>
    <s v="OB GYN - General"/>
    <x v="44"/>
    <s v="Chen, Peter J"/>
    <x v="163"/>
    <s v="Positive"/>
    <x v="2772"/>
  </r>
  <r>
    <n v="1322438458"/>
    <s v="Overall Assessment"/>
    <s v="OB GYN - General"/>
    <x v="44"/>
    <s v="Chen, Peter J"/>
    <x v="163"/>
    <s v="Positive"/>
    <x v="2773"/>
  </r>
  <r>
    <n v="1333328121"/>
    <s v="Overall Assessment"/>
    <s v="OB GYN - General"/>
    <x v="44"/>
    <s v="Chen, Peter J"/>
    <x v="163"/>
    <s v="Positive"/>
    <x v="2"/>
  </r>
  <r>
    <n v="1346247606"/>
    <s v="Overall Assessment"/>
    <s v="OB GYN - General"/>
    <x v="44"/>
    <s v="Chen, Peter J"/>
    <x v="163"/>
    <s v="Positive"/>
    <x v="2774"/>
  </r>
  <r>
    <n v="1346247836"/>
    <s v="Overall Assessment"/>
    <s v="OB GYN - General"/>
    <x v="44"/>
    <s v="Chen, Peter J"/>
    <x v="163"/>
    <s v="Positive"/>
    <x v="0"/>
  </r>
  <r>
    <n v="1272412773"/>
    <s v="Overall Assessment"/>
    <s v="OB GYN - General"/>
    <x v="44"/>
    <s v="Iavicoli, Michelle A"/>
    <x v="164"/>
    <s v="Positive"/>
    <x v="2775"/>
  </r>
  <r>
    <n v="1285447947"/>
    <s v="Overall Assessment"/>
    <s v="OB GYN - General"/>
    <x v="44"/>
    <s v="Iavicoli, Michelle A"/>
    <x v="164"/>
    <s v="Positive"/>
    <x v="2776"/>
  </r>
  <r>
    <n v="1290401550"/>
    <s v="Overall Assessment"/>
    <s v="OB GYN - General"/>
    <x v="44"/>
    <s v="Iavicoli, Michelle A"/>
    <x v="164"/>
    <s v="Positive"/>
    <x v="2777"/>
  </r>
  <r>
    <n v="1295312183"/>
    <s v="Overall Assessment"/>
    <s v="OB GYN - General"/>
    <x v="44"/>
    <s v="Iavicoli, Michelle A"/>
    <x v="164"/>
    <s v="Positive"/>
    <x v="2778"/>
  </r>
  <r>
    <n v="1304040601"/>
    <s v="Overall Assessment"/>
    <s v="OB GYN - General"/>
    <x v="44"/>
    <s v="Iavicoli, Michelle A"/>
    <x v="164"/>
    <s v="Positive"/>
    <x v="2779"/>
  </r>
  <r>
    <n v="1304040706"/>
    <s v="Overall Assessment"/>
    <s v="OB GYN - General"/>
    <x v="44"/>
    <s v="Iavicoli, Michelle A"/>
    <x v="164"/>
    <s v="Positive"/>
    <x v="2780"/>
  </r>
  <r>
    <n v="1307949188"/>
    <s v="Overall Assessment"/>
    <s v="OB GYN - General"/>
    <x v="44"/>
    <s v="Iavicoli, Michelle A"/>
    <x v="164"/>
    <s v="Positive"/>
    <x v="2781"/>
  </r>
  <r>
    <n v="1311068855"/>
    <s v="Overall Assessment"/>
    <s v="OB GYN - General"/>
    <x v="44"/>
    <s v="Iavicoli, Michelle A"/>
    <x v="164"/>
    <s v="Positive"/>
    <x v="2782"/>
  </r>
  <r>
    <n v="1311071177"/>
    <s v="Overall Assessment"/>
    <s v="OB GYN - General"/>
    <x v="44"/>
    <s v="Iavicoli, Michelle A"/>
    <x v="164"/>
    <s v="Positive"/>
    <x v="2783"/>
  </r>
  <r>
    <n v="1312778845"/>
    <s v="Overall Assessment"/>
    <s v="OB GYN - General"/>
    <x v="44"/>
    <s v="Iavicoli, Michelle A"/>
    <x v="164"/>
    <s v="Positive"/>
    <x v="2784"/>
  </r>
  <r>
    <n v="1315977666"/>
    <s v="Overall Assessment"/>
    <s v="OB GYN - General"/>
    <x v="44"/>
    <s v="Iavicoli, Michelle A"/>
    <x v="164"/>
    <s v="Positive"/>
    <x v="2785"/>
  </r>
  <r>
    <n v="1317508711"/>
    <s v="Overall Assessment"/>
    <s v="OB GYN - General"/>
    <x v="44"/>
    <s v="Iavicoli, Michelle A"/>
    <x v="164"/>
    <s v="Positive"/>
    <x v="1822"/>
  </r>
  <r>
    <n v="1332519903"/>
    <s v="Overall Assessment"/>
    <s v="OB GYN - General"/>
    <x v="44"/>
    <s v="Iavicoli, Michelle A"/>
    <x v="164"/>
    <s v="Positive"/>
    <x v="2786"/>
  </r>
  <r>
    <n v="1332520675"/>
    <s v="Overall Assessment"/>
    <s v="OB GYN - General"/>
    <x v="44"/>
    <s v="Iavicoli, Michelle A"/>
    <x v="164"/>
    <s v="Positive"/>
    <x v="2787"/>
  </r>
  <r>
    <n v="1334101507"/>
    <s v="Overall Assessment"/>
    <s v="OB GYN - General"/>
    <x v="44"/>
    <s v="Iavicoli, Michelle A"/>
    <x v="164"/>
    <s v="Positive"/>
    <x v="2788"/>
  </r>
  <r>
    <n v="1334102222"/>
    <s v="Overall Assessment"/>
    <s v="OB GYN - General"/>
    <x v="44"/>
    <s v="Iavicoli, Michelle A"/>
    <x v="164"/>
    <s v="Positive"/>
    <x v="2789"/>
  </r>
  <r>
    <n v="1334103286"/>
    <s v="Overall Assessment"/>
    <s v="OB GYN - General"/>
    <x v="44"/>
    <s v="Iavicoli, Michelle A"/>
    <x v="164"/>
    <s v="Positive"/>
    <x v="2790"/>
  </r>
  <r>
    <n v="1337389743"/>
    <s v="Overall Assessment"/>
    <s v="OB GYN - General"/>
    <x v="44"/>
    <s v="Iavicoli, Michelle A"/>
    <x v="164"/>
    <s v="Positive"/>
    <x v="2791"/>
  </r>
  <r>
    <n v="1337391411"/>
    <s v="Overall Assessment"/>
    <s v="OB GYN - General"/>
    <x v="44"/>
    <s v="Iavicoli, Michelle A"/>
    <x v="164"/>
    <s v="Positive"/>
    <x v="2792"/>
  </r>
  <r>
    <n v="1296021548"/>
    <s v="Overall Assessment"/>
    <s v="OB GYN - General"/>
    <x v="44"/>
    <s v="Suarez, Kathryn R"/>
    <x v="168"/>
    <s v="Positive"/>
    <x v="2793"/>
  </r>
  <r>
    <n v="1308619901"/>
    <s v="Overall Assessment"/>
    <s v="OB GYN - General"/>
    <x v="44"/>
    <s v="Suarez, Kathryn R"/>
    <x v="168"/>
    <s v="Positive"/>
    <x v="2794"/>
  </r>
  <r>
    <n v="1311976268"/>
    <s v="Overall Assessment"/>
    <s v="OB GYN - General"/>
    <x v="44"/>
    <s v="Suarez, Kathryn R"/>
    <x v="168"/>
    <s v="Positive"/>
    <x v="2795"/>
  </r>
  <r>
    <n v="1316684932"/>
    <s v="Overall Assessment"/>
    <s v="OB GYN - General"/>
    <x v="44"/>
    <s v="Suarez, Kathryn R"/>
    <x v="168"/>
    <s v="Positive"/>
    <x v="2796"/>
  </r>
  <r>
    <n v="1325177600"/>
    <s v="Overall Assessment"/>
    <s v="OB GYN - General"/>
    <x v="44"/>
    <s v="Suarez, Kathryn R"/>
    <x v="168"/>
    <s v="Positive"/>
    <x v="2797"/>
  </r>
  <r>
    <n v="1325178010"/>
    <s v="Overall Assessment"/>
    <s v="OB GYN - General"/>
    <x v="44"/>
    <s v="Suarez, Kathryn R"/>
    <x v="168"/>
    <s v="Positive"/>
    <x v="2798"/>
  </r>
  <r>
    <n v="1328643474"/>
    <s v="Overall Assessment"/>
    <s v="OB GYN - General"/>
    <x v="44"/>
    <s v="Suarez, Kathryn R"/>
    <x v="168"/>
    <s v="Positive"/>
    <x v="201"/>
  </r>
  <r>
    <n v="1342375331"/>
    <s v="Overall Assessment"/>
    <s v="OB GYN - General"/>
    <x v="44"/>
    <s v="Suarez, Kathryn R"/>
    <x v="168"/>
    <s v="Positive"/>
    <x v="1025"/>
  </r>
  <r>
    <n v="1343608429"/>
    <s v="Overall Assessment"/>
    <s v="OB GYN - General"/>
    <x v="44"/>
    <s v="Suarez, Kathryn R"/>
    <x v="168"/>
    <s v="Positive"/>
    <x v="2799"/>
  </r>
  <r>
    <n v="1283331034"/>
    <s v="Overall Assessment"/>
    <s v="OB GYN - General"/>
    <x v="44"/>
    <s v="Franzblau, Natali R"/>
    <x v="169"/>
    <s v="Positive"/>
    <x v="2800"/>
  </r>
  <r>
    <n v="1299744138"/>
    <s v="Overall Assessment"/>
    <s v="OB GYN - General"/>
    <x v="44"/>
    <s v="Franzblau, Natali R"/>
    <x v="169"/>
    <s v="Positive"/>
    <x v="2801"/>
  </r>
  <r>
    <n v="1317509700"/>
    <s v="Overall Assessment"/>
    <s v="OB GYN - General"/>
    <x v="44"/>
    <s v="Franzblau, Natali R"/>
    <x v="169"/>
    <s v="Positive"/>
    <x v="2802"/>
  </r>
  <r>
    <n v="1320421426"/>
    <s v="Overall Assessment"/>
    <s v="OB GYN - General"/>
    <x v="44"/>
    <s v="Franzblau, Natali R"/>
    <x v="169"/>
    <s v="Positive"/>
    <x v="2803"/>
  </r>
  <r>
    <n v="1320422067"/>
    <s v="Overall Assessment"/>
    <s v="OB GYN - General"/>
    <x v="44"/>
    <s v="Franzblau, Natali R"/>
    <x v="169"/>
    <s v="Positive"/>
    <x v="2804"/>
  </r>
  <r>
    <n v="1325830277"/>
    <s v="Overall Assessment"/>
    <s v="OB GYN - General"/>
    <x v="44"/>
    <s v="Franzblau, Natali R"/>
    <x v="169"/>
    <s v="Positive"/>
    <x v="2805"/>
  </r>
  <r>
    <n v="1332521753"/>
    <s v="Overall Assessment"/>
    <s v="OB GYN - General"/>
    <x v="44"/>
    <s v="Franzblau, Natali R"/>
    <x v="169"/>
    <s v="Positive"/>
    <x v="2806"/>
  </r>
  <r>
    <n v="1334731495"/>
    <s v="Overall Assessment"/>
    <s v="OB GYN - General"/>
    <x v="44"/>
    <s v="Franzblau, Natali R"/>
    <x v="169"/>
    <s v="Positive"/>
    <x v="2807"/>
  </r>
  <r>
    <n v="1341676492"/>
    <s v="Overall Assessment"/>
    <s v="OB GYN - General"/>
    <x v="44"/>
    <s v="Franzblau, Natali R"/>
    <x v="169"/>
    <s v="Positive"/>
    <x v="2808"/>
  </r>
  <r>
    <n v="1341676591"/>
    <s v="Overall Assessment"/>
    <s v="OB GYN - General"/>
    <x v="44"/>
    <s v="Franzblau, Natali R"/>
    <x v="169"/>
    <s v="Positive"/>
    <x v="2809"/>
  </r>
  <r>
    <n v="1341676999"/>
    <s v="Overall Assessment"/>
    <s v="OB GYN - General"/>
    <x v="44"/>
    <s v="Franzblau, Natali R"/>
    <x v="169"/>
    <s v="Positive"/>
    <x v="2810"/>
  </r>
  <r>
    <n v="1345871163"/>
    <s v="Overall Assessment"/>
    <s v="OB GYN - General"/>
    <x v="44"/>
    <s v="Franzblau, Natali R"/>
    <x v="169"/>
    <s v="Positive"/>
    <x v="2811"/>
  </r>
  <r>
    <n v="1295311666"/>
    <s v="Overall Assessment"/>
    <s v="OB GYN - General"/>
    <x v="45"/>
    <s v="Lamotta, Joseph D"/>
    <x v="170"/>
    <s v="Positive"/>
    <x v="2812"/>
  </r>
  <r>
    <n v="1316687139"/>
    <s v="Overall Assessment"/>
    <s v="OB GYN - General"/>
    <x v="45"/>
    <s v="Lamotta, Joseph D"/>
    <x v="170"/>
    <s v="Positive"/>
    <x v="2813"/>
  </r>
  <r>
    <n v="1317509446"/>
    <s v="Overall Assessment"/>
    <s v="OB GYN - General"/>
    <x v="45"/>
    <s v="Lamotta, Joseph D"/>
    <x v="170"/>
    <s v="Positive"/>
    <x v="2814"/>
  </r>
  <r>
    <n v="1326836595"/>
    <s v="Overall Assessment"/>
    <s v="OB GYN - General"/>
    <x v="45"/>
    <s v="Lamotta, Joseph D"/>
    <x v="170"/>
    <s v="Positive"/>
    <x v="2815"/>
  </r>
  <r>
    <n v="1328643008"/>
    <s v="Overall Assessment"/>
    <s v="OB GYN - General"/>
    <x v="45"/>
    <s v="Lamotta, Joseph D"/>
    <x v="170"/>
    <s v="Positive"/>
    <x v="2816"/>
  </r>
  <r>
    <n v="1328643116"/>
    <s v="Overall Assessment"/>
    <s v="OB GYN - General"/>
    <x v="45"/>
    <s v="Lamotta, Joseph D"/>
    <x v="170"/>
    <s v="Positive"/>
    <x v="2817"/>
  </r>
  <r>
    <n v="1333328991"/>
    <s v="Overall Assessment"/>
    <s v="OB GYN - General"/>
    <x v="45"/>
    <s v="Lamotta, Joseph D"/>
    <x v="170"/>
    <s v="Positive"/>
    <x v="2818"/>
  </r>
  <r>
    <n v="1338806869"/>
    <s v="Overall Assessment"/>
    <s v="OB GYN - General"/>
    <x v="45"/>
    <s v="Lamotta, Joseph D"/>
    <x v="170"/>
    <s v="Positive"/>
    <x v="2819"/>
  </r>
  <r>
    <n v="1342376093"/>
    <s v="Overall Assessment"/>
    <s v="OB GYN - General"/>
    <x v="45"/>
    <s v="Lamotta, Joseph D"/>
    <x v="170"/>
    <s v="Positive"/>
    <x v="2820"/>
  </r>
  <r>
    <n v="1283591794"/>
    <s v="Overall Assessment"/>
    <s v="OB GYN - General"/>
    <x v="45"/>
    <s v="Siefring, Robert P"/>
    <x v="171"/>
    <s v="Positive"/>
    <x v="2821"/>
  </r>
  <r>
    <n v="1293361966"/>
    <s v="Overall Assessment"/>
    <s v="OB GYN - General"/>
    <x v="45"/>
    <s v="Siefring, Robert P"/>
    <x v="171"/>
    <s v="Positive"/>
    <x v="2822"/>
  </r>
  <r>
    <n v="1294552504"/>
    <s v="Overall Assessment"/>
    <s v="OB GYN - General"/>
    <x v="45"/>
    <s v="Siefring, Robert P"/>
    <x v="171"/>
    <s v="Positive"/>
    <x v="2823"/>
  </r>
  <r>
    <n v="1298286359"/>
    <s v="Overall Assessment"/>
    <s v="OB GYN - General"/>
    <x v="45"/>
    <s v="Siefring, Robert P"/>
    <x v="171"/>
    <s v="Positive"/>
    <x v="2824"/>
  </r>
  <r>
    <n v="1298995601"/>
    <s v="Overall Assessment"/>
    <s v="OB GYN - General"/>
    <x v="45"/>
    <s v="Siefring, Robert P"/>
    <x v="171"/>
    <s v="Positive"/>
    <x v="2825"/>
  </r>
  <r>
    <n v="1302593687"/>
    <s v="Overall Assessment"/>
    <s v="OB GYN - General"/>
    <x v="45"/>
    <s v="Siefring, Robert P"/>
    <x v="171"/>
    <s v="Positive"/>
    <x v="2826"/>
  </r>
  <r>
    <n v="1303290420"/>
    <s v="Overall Assessment"/>
    <s v="OB GYN - General"/>
    <x v="45"/>
    <s v="Siefring, Robert P"/>
    <x v="171"/>
    <s v="Positive"/>
    <x v="2827"/>
  </r>
  <r>
    <n v="1303290603"/>
    <s v="Overall Assessment"/>
    <s v="OB GYN - General"/>
    <x v="45"/>
    <s v="Siefring, Robert P"/>
    <x v="171"/>
    <s v="Positive"/>
    <x v="2828"/>
  </r>
  <r>
    <n v="1308619073"/>
    <s v="Overall Assessment"/>
    <s v="OB GYN - General"/>
    <x v="45"/>
    <s v="Siefring, Robert P"/>
    <x v="171"/>
    <s v="Positive"/>
    <x v="2829"/>
  </r>
  <r>
    <n v="1308619146"/>
    <s v="Overall Assessment"/>
    <s v="OB GYN - General"/>
    <x v="45"/>
    <s v="Siefring, Robert P"/>
    <x v="171"/>
    <s v="Positive"/>
    <x v="2199"/>
  </r>
  <r>
    <n v="1311068608"/>
    <s v="Overall Assessment"/>
    <s v="OB GYN - General"/>
    <x v="45"/>
    <s v="Siefring, Robert P"/>
    <x v="171"/>
    <s v="Positive"/>
    <x v="2830"/>
  </r>
  <r>
    <n v="1311069366"/>
    <s v="Overall Assessment"/>
    <s v="OB GYN - General"/>
    <x v="45"/>
    <s v="Siefring, Robert P"/>
    <x v="171"/>
    <s v="Positive"/>
    <x v="2831"/>
  </r>
  <r>
    <n v="1315977171"/>
    <s v="Overall Assessment"/>
    <s v="OB GYN - General"/>
    <x v="45"/>
    <s v="Siefring, Robert P"/>
    <x v="171"/>
    <s v="Positive"/>
    <x v="2832"/>
  </r>
  <r>
    <n v="1315977278"/>
    <s v="Overall Assessment"/>
    <s v="OB GYN - General"/>
    <x v="45"/>
    <s v="Siefring, Robert P"/>
    <x v="171"/>
    <s v="Positive"/>
    <x v="2833"/>
  </r>
  <r>
    <n v="1318140211"/>
    <s v="Overall Assessment"/>
    <s v="OB GYN - General"/>
    <x v="45"/>
    <s v="Siefring, Robert P"/>
    <x v="171"/>
    <s v="Positive"/>
    <x v="2834"/>
  </r>
  <r>
    <n v="1318140689"/>
    <s v="Overall Assessment"/>
    <s v="OB GYN - General"/>
    <x v="45"/>
    <s v="Siefring, Robert P"/>
    <x v="171"/>
    <s v="Positive"/>
    <x v="2835"/>
  </r>
  <r>
    <n v="1320423104"/>
    <s v="Overall Assessment"/>
    <s v="OB GYN - General"/>
    <x v="45"/>
    <s v="Siefring, Robert P"/>
    <x v="171"/>
    <s v="Positive"/>
    <x v="2836"/>
  </r>
  <r>
    <n v="1324530050"/>
    <s v="Overall Assessment"/>
    <s v="OB GYN - General"/>
    <x v="45"/>
    <s v="Siefring, Robert P"/>
    <x v="171"/>
    <s v="Positive"/>
    <x v="2837"/>
  </r>
  <r>
    <n v="1328641967"/>
    <s v="Overall Assessment"/>
    <s v="OB GYN - General"/>
    <x v="45"/>
    <s v="Siefring, Robert P"/>
    <x v="171"/>
    <s v="Positive"/>
    <x v="106"/>
  </r>
  <r>
    <n v="1337391202"/>
    <s v="Overall Assessment"/>
    <s v="OB GYN - General"/>
    <x v="45"/>
    <s v="Siefring, Robert P"/>
    <x v="171"/>
    <s v="Positive"/>
    <x v="2838"/>
  </r>
  <r>
    <n v="1343608698"/>
    <s v="Overall Assessment"/>
    <s v="OB GYN - General"/>
    <x v="45"/>
    <s v="Siefring, Robert P"/>
    <x v="171"/>
    <s v="Positive"/>
    <x v="2839"/>
  </r>
  <r>
    <n v="1345871632"/>
    <s v="Overall Assessment"/>
    <s v="OB GYN - General"/>
    <x v="45"/>
    <s v="Siefring, Robert P"/>
    <x v="171"/>
    <s v="Positive"/>
    <x v="2840"/>
  </r>
  <r>
    <n v="1289129841"/>
    <s v="Overall Assessment"/>
    <s v="OB GYN - General"/>
    <x v="45"/>
    <s v="Adriance, Lori"/>
    <x v="166"/>
    <s v="Positive"/>
    <x v="2841"/>
  </r>
  <r>
    <n v="1293360570"/>
    <s v="Overall Assessment"/>
    <s v="OB GYN - General"/>
    <x v="45"/>
    <s v="Adriance, Lori"/>
    <x v="166"/>
    <s v="Positive"/>
    <x v="2842"/>
  </r>
  <r>
    <n v="1299745296"/>
    <s v="Overall Assessment"/>
    <s v="OB GYN - General"/>
    <x v="45"/>
    <s v="Adriance, Lori"/>
    <x v="166"/>
    <s v="Positive"/>
    <x v="2843"/>
  </r>
  <r>
    <n v="1299745392"/>
    <s v="Overall Assessment"/>
    <s v="OB GYN - General"/>
    <x v="45"/>
    <s v="Adriance, Lori"/>
    <x v="166"/>
    <s v="Positive"/>
    <x v="2844"/>
  </r>
  <r>
    <n v="1307948676"/>
    <s v="Overall Assessment"/>
    <s v="OB GYN - General"/>
    <x v="45"/>
    <s v="Adriance, Lori"/>
    <x v="166"/>
    <s v="Positive"/>
    <x v="2845"/>
  </r>
  <r>
    <n v="1320423293"/>
    <s v="Overall Assessment"/>
    <s v="OB GYN - General"/>
    <x v="45"/>
    <s v="Adriance, Lori"/>
    <x v="166"/>
    <s v="Positive"/>
    <x v="2846"/>
  </r>
  <r>
    <n v="1329335676"/>
    <s v="Overall Assessment"/>
    <s v="OB GYN - General"/>
    <x v="45"/>
    <s v="Adriance, Lori"/>
    <x v="166"/>
    <s v="Positive"/>
    <x v="2847"/>
  </r>
  <r>
    <n v="1337390162"/>
    <s v="Overall Assessment"/>
    <s v="OB GYN - General"/>
    <x v="45"/>
    <s v="Adriance, Lori"/>
    <x v="166"/>
    <s v="Positive"/>
    <x v="2848"/>
  </r>
  <r>
    <n v="1346896093"/>
    <s v="Overall Assessment"/>
    <s v="OB GYN - General"/>
    <x v="45"/>
    <s v="Adriance, Lori"/>
    <x v="166"/>
    <s v="Positive"/>
    <x v="2849"/>
  </r>
  <r>
    <n v="1289129047"/>
    <s v="Overall Assessment"/>
    <s v="OB GYN - General"/>
    <x v="46"/>
    <s v="Bruckler, Paula"/>
    <x v="172"/>
    <s v="Positive"/>
    <x v="0"/>
  </r>
  <r>
    <n v="1316685037"/>
    <s v="Overall Assessment"/>
    <s v="OB GYN - General"/>
    <x v="46"/>
    <s v="Bruckler, Paula"/>
    <x v="172"/>
    <s v="Positive"/>
    <x v="2850"/>
  </r>
  <r>
    <n v="1283330592"/>
    <s v="Overall Assessment"/>
    <s v="OB GYN - General"/>
    <x v="9"/>
    <s v="Ances, Isadore G"/>
    <x v="162"/>
    <s v="Positive"/>
    <x v="2851"/>
  </r>
  <r>
    <n v="1311974900"/>
    <s v="Overall Assessment"/>
    <s v="OB GYN - General"/>
    <x v="9"/>
    <s v="Ances, Isadore G"/>
    <x v="162"/>
    <s v="Positive"/>
    <x v="2852"/>
  </r>
  <r>
    <n v="1317508822"/>
    <s v="Overall Assessment"/>
    <s v="OB GYN - General"/>
    <x v="9"/>
    <s v="Ances, Isadore G"/>
    <x v="162"/>
    <s v="Positive"/>
    <x v="2853"/>
  </r>
  <r>
    <n v="1318138310"/>
    <s v="Overall Assessment"/>
    <s v="OB GYN - General"/>
    <x v="9"/>
    <s v="Ances, Isadore G"/>
    <x v="162"/>
    <s v="Positive"/>
    <x v="2854"/>
  </r>
  <r>
    <n v="1321820966"/>
    <s v="Overall Assessment"/>
    <s v="OB GYN - General"/>
    <x v="9"/>
    <s v="Ances, Isadore G"/>
    <x v="162"/>
    <s v="Positive"/>
    <x v="2855"/>
  </r>
  <r>
    <n v="1294553632"/>
    <s v="Overall Assessment"/>
    <s v="OB GYN - General"/>
    <x v="9"/>
    <s v="Schaeffer, Kathleen"/>
    <x v="165"/>
    <s v="Positive"/>
    <x v="2856"/>
  </r>
  <r>
    <n v="1325177309"/>
    <s v="Overall Assessment"/>
    <s v="OB GYN - General"/>
    <x v="9"/>
    <s v="Schaeffer, Kathleen"/>
    <x v="165"/>
    <s v="Positive"/>
    <x v="2857"/>
  </r>
  <r>
    <n v="1338111331"/>
    <s v="Overall Assessment"/>
    <s v="OB GYN - General"/>
    <x v="9"/>
    <s v="Schaeffer, Kathleen"/>
    <x v="165"/>
    <s v="Positive"/>
    <x v="2858"/>
  </r>
  <r>
    <n v="1338112894"/>
    <s v="Overall Assessment"/>
    <s v="OB GYN - General"/>
    <x v="9"/>
    <s v="Schaeffer, Kathleen"/>
    <x v="165"/>
    <s v="Positive"/>
    <x v="2859"/>
  </r>
  <r>
    <n v="1316685695"/>
    <s v="Overall Assessment"/>
    <s v="OB GYN - General"/>
    <x v="10"/>
    <s v="Ances, Isadore G"/>
    <x v="162"/>
    <s v="Positive"/>
    <x v="2860"/>
  </r>
  <r>
    <n v="1256899336"/>
    <s v="Overall Assessment"/>
    <s v="OB GYN - General"/>
    <x v="10"/>
    <s v="Kim, Yon Sook"/>
    <x v="173"/>
    <s v="Positive"/>
    <x v="2861"/>
  </r>
  <r>
    <n v="1289129682"/>
    <s v="Overall Assessment"/>
    <s v="OB GYN - General"/>
    <x v="10"/>
    <s v="Kim, Yon Sook"/>
    <x v="173"/>
    <s v="Positive"/>
    <x v="2862"/>
  </r>
  <r>
    <n v="1291432233"/>
    <s v="Overall Assessment"/>
    <s v="OB GYN - General"/>
    <x v="10"/>
    <s v="Kim, Yon Sook"/>
    <x v="173"/>
    <s v="Positive"/>
    <x v="2863"/>
  </r>
  <r>
    <n v="1293361461"/>
    <s v="Overall Assessment"/>
    <s v="OB GYN - General"/>
    <x v="10"/>
    <s v="Kim, Yon Sook"/>
    <x v="173"/>
    <s v="Positive"/>
    <x v="2864"/>
  </r>
  <r>
    <n v="1295312074"/>
    <s v="Overall Assessment"/>
    <s v="OB GYN - General"/>
    <x v="10"/>
    <s v="Kim, Yon Sook"/>
    <x v="173"/>
    <s v="Positive"/>
    <x v="2865"/>
  </r>
  <r>
    <n v="1295312078"/>
    <s v="Overall Assessment"/>
    <s v="OB GYN - General"/>
    <x v="10"/>
    <s v="Kim, Yon Sook"/>
    <x v="173"/>
    <s v="Positive"/>
    <x v="2866"/>
  </r>
  <r>
    <n v="1295312102"/>
    <s v="Overall Assessment"/>
    <s v="OB GYN - General"/>
    <x v="10"/>
    <s v="Kim, Yon Sook"/>
    <x v="173"/>
    <s v="Positive"/>
    <x v="2867"/>
  </r>
  <r>
    <n v="1298285059"/>
    <s v="Overall Assessment"/>
    <s v="OB GYN - General"/>
    <x v="10"/>
    <s v="Kim, Yon Sook"/>
    <x v="173"/>
    <s v="Positive"/>
    <x v="2868"/>
  </r>
  <r>
    <n v="1298285339"/>
    <s v="Overall Assessment"/>
    <s v="OB GYN - General"/>
    <x v="10"/>
    <s v="Kim, Yon Sook"/>
    <x v="173"/>
    <s v="Positive"/>
    <x v="2869"/>
  </r>
  <r>
    <n v="1298286731"/>
    <s v="Overall Assessment"/>
    <s v="OB GYN - General"/>
    <x v="10"/>
    <s v="Kim, Yon Sook"/>
    <x v="173"/>
    <s v="Positive"/>
    <x v="2870"/>
  </r>
  <r>
    <n v="1306628879"/>
    <s v="Overall Assessment"/>
    <s v="OB GYN - General"/>
    <x v="10"/>
    <s v="Kim, Yon Sook"/>
    <x v="173"/>
    <s v="Positive"/>
    <x v="2871"/>
  </r>
  <r>
    <n v="1306629761"/>
    <s v="Overall Assessment"/>
    <s v="OB GYN - General"/>
    <x v="10"/>
    <s v="Kim, Yon Sook"/>
    <x v="173"/>
    <s v="Positive"/>
    <x v="2872"/>
  </r>
  <r>
    <n v="1307950314"/>
    <s v="Overall Assessment"/>
    <s v="OB GYN - General"/>
    <x v="10"/>
    <s v="Kim, Yon Sook"/>
    <x v="173"/>
    <s v="Positive"/>
    <x v="2873"/>
  </r>
  <r>
    <n v="1309012964"/>
    <s v="Overall Assessment"/>
    <s v="OB GYN - General"/>
    <x v="10"/>
    <s v="Kim, Yon Sook"/>
    <x v="173"/>
    <s v="Positive"/>
    <x v="2874"/>
  </r>
  <r>
    <n v="1309013027"/>
    <s v="Overall Assessment"/>
    <s v="OB GYN - General"/>
    <x v="10"/>
    <s v="Kim, Yon Sook"/>
    <x v="173"/>
    <s v="Positive"/>
    <x v="2875"/>
  </r>
  <r>
    <n v="1312777352"/>
    <s v="Overall Assessment"/>
    <s v="OB GYN - General"/>
    <x v="10"/>
    <s v="Kim, Yon Sook"/>
    <x v="173"/>
    <s v="Positive"/>
    <x v="2876"/>
  </r>
  <r>
    <n v="1316685867"/>
    <s v="Overall Assessment"/>
    <s v="OB GYN - General"/>
    <x v="10"/>
    <s v="Kim, Yon Sook"/>
    <x v="173"/>
    <s v="Positive"/>
    <x v="2877"/>
  </r>
  <r>
    <n v="1317508661"/>
    <s v="Overall Assessment"/>
    <s v="OB GYN - General"/>
    <x v="10"/>
    <s v="Kim, Yon Sook"/>
    <x v="173"/>
    <s v="Positive"/>
    <x v="2878"/>
  </r>
  <r>
    <n v="1320423301"/>
    <s v="Overall Assessment"/>
    <s v="OB GYN - General"/>
    <x v="10"/>
    <s v="Kim, Yon Sook"/>
    <x v="173"/>
    <s v="Positive"/>
    <x v="2879"/>
  </r>
  <r>
    <n v="1332519912"/>
    <s v="Overall Assessment"/>
    <s v="OB GYN - General"/>
    <x v="10"/>
    <s v="Kim, Yon Sook"/>
    <x v="173"/>
    <s v="Positive"/>
    <x v="201"/>
  </r>
  <r>
    <n v="1332521558"/>
    <s v="Overall Assessment"/>
    <s v="OB GYN - General"/>
    <x v="10"/>
    <s v="Kim, Yon Sook"/>
    <x v="173"/>
    <s v="Positive"/>
    <x v="2880"/>
  </r>
  <r>
    <n v="1332521994"/>
    <s v="Overall Assessment"/>
    <s v="OB GYN - General"/>
    <x v="10"/>
    <s v="Kim, Yon Sook"/>
    <x v="173"/>
    <s v="Positive"/>
    <x v="2881"/>
  </r>
  <r>
    <n v="1337389627"/>
    <s v="Overall Assessment"/>
    <s v="OB GYN - General"/>
    <x v="10"/>
    <s v="Kim, Yon Sook"/>
    <x v="173"/>
    <s v="Positive"/>
    <x v="2882"/>
  </r>
  <r>
    <n v="1337390114"/>
    <s v="Overall Assessment"/>
    <s v="OB GYN - General"/>
    <x v="10"/>
    <s v="Kim, Yon Sook"/>
    <x v="173"/>
    <s v="Positive"/>
    <x v="2883"/>
  </r>
  <r>
    <n v="1338111675"/>
    <s v="Overall Assessment"/>
    <s v="OB GYN - General"/>
    <x v="10"/>
    <s v="Kim, Yon Sook"/>
    <x v="173"/>
    <s v="Positive"/>
    <x v="0"/>
  </r>
  <r>
    <n v="1338112213"/>
    <s v="Overall Assessment"/>
    <s v="OB GYN - General"/>
    <x v="10"/>
    <s v="Kim, Yon Sook"/>
    <x v="173"/>
    <s v="Positive"/>
    <x v="0"/>
  </r>
  <r>
    <n v="1339968398"/>
    <s v="Overall Assessment"/>
    <s v="OB GYN - General"/>
    <x v="10"/>
    <s v="Kim, Yon Sook"/>
    <x v="173"/>
    <s v="Positive"/>
    <x v="2884"/>
  </r>
  <r>
    <n v="1341676566"/>
    <s v="Overall Assessment"/>
    <s v="OB GYN - General"/>
    <x v="10"/>
    <s v="Kim, Yon Sook"/>
    <x v="173"/>
    <s v="Positive"/>
    <x v="2885"/>
  </r>
  <r>
    <n v="1342376318"/>
    <s v="Overall Assessment"/>
    <s v="OB GYN - General"/>
    <x v="10"/>
    <s v="Kim, Yon Sook"/>
    <x v="173"/>
    <s v="Positive"/>
    <x v="2886"/>
  </r>
  <r>
    <n v="1345871283"/>
    <s v="Overall Assessment"/>
    <s v="OB GYN - General"/>
    <x v="10"/>
    <s v="Kim, Yon Sook"/>
    <x v="173"/>
    <s v="Positive"/>
    <x v="2887"/>
  </r>
  <r>
    <n v="1293359780"/>
    <s v="Overall Assessment"/>
    <s v="OB GYN - General"/>
    <x v="10"/>
    <s v="Chillapalli, Divya R"/>
    <x v="167"/>
    <s v="Positive"/>
    <x v="2888"/>
  </r>
  <r>
    <n v="1324529498"/>
    <s v="Overall Assessment"/>
    <s v="OB GYN - General"/>
    <x v="10"/>
    <s v="Chillapalli, Divya R"/>
    <x v="167"/>
    <s v="Positive"/>
    <x v="2889"/>
  </r>
  <r>
    <n v="1345871926"/>
    <s v="Overall Assessment"/>
    <s v="OB GYN - General"/>
    <x v="10"/>
    <s v="Chillapalli, Divya R"/>
    <x v="167"/>
    <s v="Positive"/>
    <x v="2890"/>
  </r>
  <r>
    <n v="1296020296"/>
    <s v="Overall Assessment"/>
    <s v="OB GYN - General"/>
    <x v="10"/>
    <s v="Hewlett, Guy"/>
    <x v="174"/>
    <s v="Positive"/>
    <x v="2891"/>
  </r>
  <r>
    <n v="1296544968"/>
    <s v="Overall Assessment"/>
    <s v="OB GYN - General"/>
    <x v="10"/>
    <s v="Hewlett, Guy"/>
    <x v="174"/>
    <s v="Positive"/>
    <x v="2892"/>
  </r>
  <r>
    <n v="1322439469"/>
    <s v="Overall Assessment"/>
    <s v="OB GYN - General"/>
    <x v="10"/>
    <s v="Hewlett, Guy"/>
    <x v="174"/>
    <s v="Positive"/>
    <x v="2893"/>
  </r>
  <r>
    <n v="1335467589"/>
    <s v="Overall Assessment"/>
    <s v="OB GYN - General"/>
    <x v="10"/>
    <s v="Hewlett, Guy"/>
    <x v="174"/>
    <s v="Positive"/>
    <x v="2894"/>
  </r>
  <r>
    <n v="1339503106"/>
    <s v="Overall Assessment"/>
    <s v="OB GYN - General"/>
    <x v="10"/>
    <s v="Hewlett, Guy"/>
    <x v="174"/>
    <s v="Positive"/>
    <x v="2895"/>
  </r>
  <r>
    <n v="1339968876"/>
    <s v="Overall Assessment"/>
    <s v="OB GYN - General"/>
    <x v="10"/>
    <s v="Hewlett, Guy"/>
    <x v="174"/>
    <s v="Positive"/>
    <x v="2896"/>
  </r>
  <r>
    <n v="1293359643"/>
    <s v="Overall Assessment"/>
    <s v="OB GYN - General"/>
    <x v="47"/>
    <s v="Salvatore, Michelle"/>
    <x v="175"/>
    <s v="Positive"/>
    <x v="2897"/>
  </r>
  <r>
    <n v="1293361076"/>
    <s v="Overall Assessment"/>
    <s v="OB GYN - General"/>
    <x v="47"/>
    <s v="Salvatore, Michelle"/>
    <x v="175"/>
    <s v="Positive"/>
    <x v="2898"/>
  </r>
  <r>
    <n v="1306629072"/>
    <s v="Overall Assessment"/>
    <s v="OB GYN - General"/>
    <x v="47"/>
    <s v="Salvatore, Michelle"/>
    <x v="175"/>
    <s v="Positive"/>
    <x v="2899"/>
  </r>
  <r>
    <n v="1311069796"/>
    <s v="Overall Assessment"/>
    <s v="OB GYN - General"/>
    <x v="47"/>
    <s v="Salvatore, Michelle"/>
    <x v="175"/>
    <s v="Positive"/>
    <x v="2900"/>
  </r>
  <r>
    <n v="1320423494"/>
    <s v="Overall Assessment"/>
    <s v="OB GYN - General"/>
    <x v="47"/>
    <s v="Salvatore, Michelle"/>
    <x v="175"/>
    <s v="Positive"/>
    <x v="2901"/>
  </r>
  <r>
    <n v="1305070211"/>
    <s v="Overall Assessment"/>
    <s v="OB GYN - General"/>
    <x v="47"/>
    <s v="Siefring, Robert P"/>
    <x v="171"/>
    <s v="Positive"/>
    <x v="2902"/>
  </r>
  <r>
    <n v="1309013513"/>
    <s v="Overall Assessment"/>
    <s v="OB GYN - General"/>
    <x v="47"/>
    <s v="Siefring, Robert P"/>
    <x v="171"/>
    <s v="Positive"/>
    <x v="2903"/>
  </r>
  <r>
    <n v="1318678520"/>
    <s v="Overall Assessment"/>
    <s v="OB GYN - General"/>
    <x v="47"/>
    <s v="Siefring, Robert P"/>
    <x v="171"/>
    <s v="Positive"/>
    <x v="2904"/>
  </r>
  <r>
    <n v="1330643268"/>
    <s v="Overall Assessment"/>
    <s v="OB GYN - General"/>
    <x v="47"/>
    <s v="Siefring, Robert P"/>
    <x v="171"/>
    <s v="Positive"/>
    <x v="2905"/>
  </r>
  <r>
    <n v="1298995884"/>
    <s v="Overall Assessment"/>
    <s v="OB GYN - General"/>
    <x v="47"/>
    <s v="Elshoreya, Hazem M"/>
    <x v="176"/>
    <s v="Positive"/>
    <x v="2906"/>
  </r>
  <r>
    <n v="1307950383"/>
    <s v="Overall Assessment"/>
    <s v="OB GYN - General"/>
    <x v="47"/>
    <s v="Elshoreya, Hazem M"/>
    <x v="176"/>
    <s v="Positive"/>
    <x v="2907"/>
  </r>
  <r>
    <n v="1313505992"/>
    <s v="Overall Assessment"/>
    <s v="OB GYN - General"/>
    <x v="47"/>
    <s v="Elshoreya, Hazem M"/>
    <x v="176"/>
    <s v="Positive"/>
    <x v="2908"/>
  </r>
  <r>
    <n v="1316686469"/>
    <s v="Overall Assessment"/>
    <s v="OB GYN - General"/>
    <x v="47"/>
    <s v="Elshoreya, Hazem M"/>
    <x v="176"/>
    <s v="Positive"/>
    <x v="2909"/>
  </r>
  <r>
    <n v="1321159520"/>
    <s v="Overall Assessment"/>
    <s v="OB GYN - General"/>
    <x v="47"/>
    <s v="Elshoreya, Hazem M"/>
    <x v="176"/>
    <s v="Positive"/>
    <x v="0"/>
  </r>
  <r>
    <n v="1321160432"/>
    <s v="Overall Assessment"/>
    <s v="OB GYN - General"/>
    <x v="47"/>
    <s v="Elshoreya, Hazem M"/>
    <x v="176"/>
    <s v="Positive"/>
    <x v="2910"/>
  </r>
  <r>
    <n v="1333328162"/>
    <s v="Overall Assessment"/>
    <s v="OB GYN - General"/>
    <x v="47"/>
    <s v="Elshoreya, Hazem M"/>
    <x v="176"/>
    <s v="Positive"/>
    <x v="2911"/>
  </r>
  <r>
    <n v="1283593145"/>
    <s v="Overall Assessment"/>
    <s v="OB GYN - General"/>
    <x v="47"/>
    <s v="Mama, Saifuddin T"/>
    <x v="177"/>
    <s v="Positive"/>
    <x v="2912"/>
  </r>
  <r>
    <n v="1300405468"/>
    <s v="Overall Assessment"/>
    <s v="OB GYN - General"/>
    <x v="47"/>
    <s v="Mama, Saifuddin T"/>
    <x v="177"/>
    <s v="Positive"/>
    <x v="2913"/>
  </r>
  <r>
    <n v="1300405921"/>
    <s v="Overall Assessment"/>
    <s v="OB GYN - General"/>
    <x v="47"/>
    <s v="Mama, Saifuddin T"/>
    <x v="177"/>
    <s v="Positive"/>
    <x v="2914"/>
  </r>
  <r>
    <n v="1307275684"/>
    <s v="Overall Assessment"/>
    <s v="OB GYN - General"/>
    <x v="47"/>
    <s v="Mama, Saifuddin T"/>
    <x v="177"/>
    <s v="Positive"/>
    <x v="2915"/>
  </r>
  <r>
    <n v="1311976215"/>
    <s v="Overall Assessment"/>
    <s v="OB GYN - General"/>
    <x v="47"/>
    <s v="Mama, Saifuddin T"/>
    <x v="177"/>
    <s v="Positive"/>
    <x v="2916"/>
  </r>
  <r>
    <n v="1318138606"/>
    <s v="Overall Assessment"/>
    <s v="OB GYN - General"/>
    <x v="47"/>
    <s v="Mama, Saifuddin T"/>
    <x v="177"/>
    <s v="Positive"/>
    <x v="2917"/>
  </r>
  <r>
    <n v="1325177346"/>
    <s v="Overall Assessment"/>
    <s v="OB GYN - General"/>
    <x v="47"/>
    <s v="Mama, Saifuddin T"/>
    <x v="177"/>
    <s v="Positive"/>
    <x v="2918"/>
  </r>
  <r>
    <n v="1325177449"/>
    <s v="Overall Assessment"/>
    <s v="OB GYN - General"/>
    <x v="47"/>
    <s v="Mama, Saifuddin T"/>
    <x v="177"/>
    <s v="Positive"/>
    <x v="2919"/>
  </r>
  <r>
    <n v="1330105656"/>
    <s v="Overall Assessment"/>
    <s v="OB GYN - General"/>
    <x v="47"/>
    <s v="Mama, Saifuddin T"/>
    <x v="177"/>
    <s v="Positive"/>
    <x v="2920"/>
  </r>
  <r>
    <n v="1290399777"/>
    <s v="Overall Assessment"/>
    <s v="OB GYN - General"/>
    <x v="47"/>
    <s v="Suarez, Kathryn R"/>
    <x v="168"/>
    <s v="Positive"/>
    <x v="2921"/>
  </r>
  <r>
    <n v="1295311768"/>
    <s v="Overall Assessment"/>
    <s v="OB GYN - General"/>
    <x v="47"/>
    <s v="Suarez, Kathryn R"/>
    <x v="168"/>
    <s v="Positive"/>
    <x v="2922"/>
  </r>
  <r>
    <n v="1295312056"/>
    <s v="Overall Assessment"/>
    <s v="OB GYN - General"/>
    <x v="47"/>
    <s v="Suarez, Kathryn R"/>
    <x v="168"/>
    <s v="Positive"/>
    <x v="2923"/>
  </r>
  <r>
    <n v="1307949697"/>
    <s v="Overall Assessment"/>
    <s v="OB GYN - General"/>
    <x v="47"/>
    <s v="Suarez, Kathryn R"/>
    <x v="168"/>
    <s v="Positive"/>
    <x v="2924"/>
  </r>
  <r>
    <n v="1312777890"/>
    <s v="Overall Assessment"/>
    <s v="OB GYN - General"/>
    <x v="47"/>
    <s v="Suarez, Kathryn R"/>
    <x v="168"/>
    <s v="Positive"/>
    <x v="2925"/>
  </r>
  <r>
    <n v="1314121921"/>
    <s v="Overall Assessment"/>
    <s v="OB GYN - General"/>
    <x v="47"/>
    <s v="Suarez, Kathryn R"/>
    <x v="168"/>
    <s v="Positive"/>
    <x v="2926"/>
  </r>
  <r>
    <n v="1318678633"/>
    <s v="Overall Assessment"/>
    <s v="OB GYN - General"/>
    <x v="47"/>
    <s v="Suarez, Kathryn R"/>
    <x v="168"/>
    <s v="Positive"/>
    <x v="2927"/>
  </r>
  <r>
    <n v="1321820200"/>
    <s v="Overall Assessment"/>
    <s v="OB GYN - General"/>
    <x v="47"/>
    <s v="Suarez, Kathryn R"/>
    <x v="168"/>
    <s v="Positive"/>
    <x v="2928"/>
  </r>
  <r>
    <n v="1322897006"/>
    <s v="Overall Assessment"/>
    <s v="OB GYN - General"/>
    <x v="47"/>
    <s v="Suarez, Kathryn R"/>
    <x v="168"/>
    <s v="Positive"/>
    <x v="1061"/>
  </r>
  <r>
    <n v="1326835805"/>
    <s v="Overall Assessment"/>
    <s v="OB GYN - General"/>
    <x v="47"/>
    <s v="Suarez, Kathryn R"/>
    <x v="168"/>
    <s v="Positive"/>
    <x v="2929"/>
  </r>
  <r>
    <n v="1326836109"/>
    <s v="Overall Assessment"/>
    <s v="OB GYN - General"/>
    <x v="47"/>
    <s v="Suarez, Kathryn R"/>
    <x v="168"/>
    <s v="Positive"/>
    <x v="0"/>
  </r>
  <r>
    <n v="1329336076"/>
    <s v="Overall Assessment"/>
    <s v="OB GYN - General"/>
    <x v="47"/>
    <s v="Suarez, Kathryn R"/>
    <x v="168"/>
    <s v="Positive"/>
    <x v="2930"/>
  </r>
  <r>
    <n v="1346895904"/>
    <s v="Overall Assessment"/>
    <s v="OB GYN - Perinatology"/>
    <x v="48"/>
    <s v="Fischer, Richard L"/>
    <x v="178"/>
    <s v="Positive"/>
    <x v="2931"/>
  </r>
  <r>
    <n v="1296544045"/>
    <s v="Overall Assessment"/>
    <s v="OB GYN - Perinatology"/>
    <x v="48"/>
    <s v="Maternal Fetal Providers"/>
    <x v="179"/>
    <s v="Positive"/>
    <x v="111"/>
  </r>
  <r>
    <n v="1299744427"/>
    <s v="Overall Assessment"/>
    <s v="OB GYN - Perinatology"/>
    <x v="48"/>
    <s v="Maternal Fetal Providers"/>
    <x v="179"/>
    <s v="Positive"/>
    <x v="2932"/>
  </r>
  <r>
    <n v="1304040403"/>
    <s v="Overall Assessment"/>
    <s v="OB GYN - Perinatology"/>
    <x v="48"/>
    <s v="Maternal Fetal Providers"/>
    <x v="179"/>
    <s v="Positive"/>
    <x v="2933"/>
  </r>
  <r>
    <n v="1320422170"/>
    <s v="Overall Assessment"/>
    <s v="OB GYN - Perinatology"/>
    <x v="48"/>
    <s v="Maternal Fetal Providers"/>
    <x v="179"/>
    <s v="Positive"/>
    <x v="2934"/>
  </r>
  <r>
    <n v="1332520962"/>
    <s v="Overall Assessment"/>
    <s v="OB GYN - Perinatology"/>
    <x v="48"/>
    <s v="Maternal Fetal Providers"/>
    <x v="179"/>
    <s v="Positive"/>
    <x v="0"/>
  </r>
  <r>
    <n v="1338806423"/>
    <s v="Overall Assessment"/>
    <s v="OB GYN - Perinatology"/>
    <x v="48"/>
    <s v="Maternal Fetal Providers"/>
    <x v="179"/>
    <s v="Positive"/>
    <x v="2935"/>
  </r>
  <r>
    <n v="1339968015"/>
    <s v="Overall Assessment"/>
    <s v="OB GYN - Perinatology"/>
    <x v="48"/>
    <s v="Maternal Fetal Providers"/>
    <x v="179"/>
    <s v="Positive"/>
    <x v="2936"/>
  </r>
  <r>
    <n v="1296021736"/>
    <s v="Overall Assessment"/>
    <s v="OB GYN - Perinatology"/>
    <x v="35"/>
    <s v="Fischer, Richard L"/>
    <x v="178"/>
    <s v="Positive"/>
    <x v="2937"/>
  </r>
  <r>
    <n v="1296021414"/>
    <s v="Overall Assessment"/>
    <s v="OB GYN - Perinatology"/>
    <x v="35"/>
    <s v="Maternal Fetal Providers"/>
    <x v="179"/>
    <s v="Positive"/>
    <x v="2938"/>
  </r>
  <r>
    <n v="1299745548"/>
    <s v="Overall Assessment"/>
    <s v="OB GYN - Perinatology"/>
    <x v="35"/>
    <s v="Maternal Fetal Providers"/>
    <x v="179"/>
    <s v="Positive"/>
    <x v="2"/>
  </r>
  <r>
    <n v="1300405781"/>
    <s v="Overall Assessment"/>
    <s v="OB GYN - Perinatology"/>
    <x v="35"/>
    <s v="Maternal Fetal Providers"/>
    <x v="179"/>
    <s v="Positive"/>
    <x v="2939"/>
  </r>
  <r>
    <n v="1302594210"/>
    <s v="Overall Assessment"/>
    <s v="OB GYN - Perinatology"/>
    <x v="35"/>
    <s v="Maternal Fetal Providers"/>
    <x v="179"/>
    <s v="Positive"/>
    <x v="2940"/>
  </r>
  <r>
    <n v="1304597168"/>
    <s v="Overall Assessment"/>
    <s v="OB GYN - Perinatology"/>
    <x v="35"/>
    <s v="Maternal Fetal Providers"/>
    <x v="179"/>
    <s v="Positive"/>
    <x v="2941"/>
  </r>
  <r>
    <n v="1304597421"/>
    <s v="Overall Assessment"/>
    <s v="OB GYN - Perinatology"/>
    <x v="35"/>
    <s v="Maternal Fetal Providers"/>
    <x v="179"/>
    <s v="Positive"/>
    <x v="0"/>
  </r>
  <r>
    <n v="1306629964"/>
    <s v="Overall Assessment"/>
    <s v="OB GYN - Perinatology"/>
    <x v="35"/>
    <s v="Maternal Fetal Providers"/>
    <x v="179"/>
    <s v="Positive"/>
    <x v="2942"/>
  </r>
  <r>
    <n v="1307950522"/>
    <s v="Overall Assessment"/>
    <s v="OB GYN - Perinatology"/>
    <x v="35"/>
    <s v="Maternal Fetal Providers"/>
    <x v="179"/>
    <s v="Positive"/>
    <x v="2943"/>
  </r>
  <r>
    <n v="1313506814"/>
    <s v="Overall Assessment"/>
    <s v="OB GYN - Perinatology"/>
    <x v="35"/>
    <s v="Maternal Fetal Providers"/>
    <x v="179"/>
    <s v="Positive"/>
    <x v="2944"/>
  </r>
  <r>
    <n v="1322437400"/>
    <s v="Overall Assessment"/>
    <s v="OB GYN - Perinatology"/>
    <x v="35"/>
    <s v="Maternal Fetal Providers"/>
    <x v="179"/>
    <s v="Positive"/>
    <x v="2945"/>
  </r>
  <r>
    <n v="1324529770"/>
    <s v="Overall Assessment"/>
    <s v="OB GYN - Perinatology"/>
    <x v="35"/>
    <s v="Maternal Fetal Providers"/>
    <x v="179"/>
    <s v="Positive"/>
    <x v="2946"/>
  </r>
  <r>
    <n v="1330105962"/>
    <s v="Overall Assessment"/>
    <s v="OB GYN - Perinatology"/>
    <x v="35"/>
    <s v="Maternal Fetal Providers"/>
    <x v="179"/>
    <s v="Positive"/>
    <x v="0"/>
  </r>
  <r>
    <n v="1341675983"/>
    <s v="Overall Assessment"/>
    <s v="OB GYN - Perinatology"/>
    <x v="35"/>
    <s v="Maternal Fetal Providers"/>
    <x v="179"/>
    <s v="Positive"/>
    <x v="2947"/>
  </r>
  <r>
    <n v="1343609135"/>
    <s v="Overall Assessment"/>
    <s v="OB GYN - Perinatology"/>
    <x v="35"/>
    <s v="Maternal Fetal Providers"/>
    <x v="179"/>
    <s v="Positive"/>
    <x v="2948"/>
  </r>
  <r>
    <n v="1346896611"/>
    <s v="Overall Assessment"/>
    <s v="OB GYN - Perinatology"/>
    <x v="35"/>
    <s v="Maternal Fetal Providers"/>
    <x v="179"/>
    <s v="Positive"/>
    <x v="2949"/>
  </r>
  <r>
    <n v="1296544409"/>
    <s v="Overall Assessment"/>
    <s v="OB GYN - Perinatology"/>
    <x v="10"/>
    <s v="Maternal Fetal Providers"/>
    <x v="179"/>
    <s v="Positive"/>
    <x v="2950"/>
  </r>
  <r>
    <n v="1307274893"/>
    <s v="Overall Assessment"/>
    <s v="OB GYN - Perinatology"/>
    <x v="10"/>
    <s v="Maternal Fetal Providers"/>
    <x v="179"/>
    <s v="Positive"/>
    <x v="2951"/>
  </r>
  <r>
    <n v="1318678718"/>
    <s v="Overall Assessment"/>
    <s v="OB GYN - Perinatology"/>
    <x v="10"/>
    <s v="Maternal Fetal Providers"/>
    <x v="179"/>
    <s v="Positive"/>
    <x v="2952"/>
  </r>
  <r>
    <n v="1325176659"/>
    <s v="Overall Assessment"/>
    <s v="OB GYN - Perinatology"/>
    <x v="10"/>
    <s v="Maternal Fetal Providers"/>
    <x v="179"/>
    <s v="Positive"/>
    <x v="2953"/>
  </r>
  <r>
    <n v="1333329558"/>
    <s v="Overall Assessment"/>
    <s v="OB GYN - Perinatology"/>
    <x v="10"/>
    <s v="Maternal Fetal Providers"/>
    <x v="179"/>
    <s v="Positive"/>
    <x v="2954"/>
  </r>
  <r>
    <n v="1344062413"/>
    <s v="Overall Assessment"/>
    <s v="OB GYN - Perinatology"/>
    <x v="10"/>
    <s v="Maternal Fetal Providers"/>
    <x v="179"/>
    <s v="Positive"/>
    <x v="2955"/>
  </r>
  <r>
    <n v="1303289794"/>
    <s v="Overall Assessment"/>
    <s v="OB GYN - Perinatology"/>
    <x v="49"/>
    <s v="Maternal Fetal Providers"/>
    <x v="179"/>
    <s v="Positive"/>
    <x v="2956"/>
  </r>
  <r>
    <n v="1308619503"/>
    <s v="Overall Assessment"/>
    <s v="OB GYN - Perinatology"/>
    <x v="49"/>
    <s v="Maternal Fetal Providers"/>
    <x v="179"/>
    <s v="Positive"/>
    <x v="2957"/>
  </r>
  <r>
    <n v="1320423489"/>
    <s v="Overall Assessment"/>
    <s v="OB GYN - Perinatology"/>
    <x v="49"/>
    <s v="Maternal Fetal Providers"/>
    <x v="179"/>
    <s v="Positive"/>
    <x v="2958"/>
  </r>
  <r>
    <n v="1324528874"/>
    <s v="Overall Assessment"/>
    <s v="OB GYN - Perinatology"/>
    <x v="49"/>
    <s v="Maternal Fetal Providers"/>
    <x v="179"/>
    <s v="Positive"/>
    <x v="2959"/>
  </r>
  <r>
    <n v="1326836480"/>
    <s v="Overall Assessment"/>
    <s v="OB GYN - Perinatology"/>
    <x v="49"/>
    <s v="Maternal Fetal Providers"/>
    <x v="179"/>
    <s v="Positive"/>
    <x v="2960"/>
  </r>
  <r>
    <n v="1326836615"/>
    <s v="Overall Assessment"/>
    <s v="OB GYN - Perinatology"/>
    <x v="49"/>
    <s v="Maternal Fetal Providers"/>
    <x v="179"/>
    <s v="Positive"/>
    <x v="282"/>
  </r>
  <r>
    <n v="1332520772"/>
    <s v="Overall Assessment"/>
    <s v="OB GYN - Perinatology"/>
    <x v="49"/>
    <s v="Maternal Fetal Providers"/>
    <x v="179"/>
    <s v="Positive"/>
    <x v="2961"/>
  </r>
  <r>
    <n v="1335467752"/>
    <s v="Overall Assessment"/>
    <s v="OB GYN - Perinatology"/>
    <x v="49"/>
    <s v="Maternal Fetal Providers"/>
    <x v="179"/>
    <s v="Positive"/>
    <x v="2962"/>
  </r>
  <r>
    <n v="1343609630"/>
    <s v="Overall Assessment"/>
    <s v="OB GYN - Perinatology"/>
    <x v="49"/>
    <s v="Maternal Fetal Providers"/>
    <x v="179"/>
    <s v="Positive"/>
    <x v="2963"/>
  </r>
  <r>
    <n v="1286070815"/>
    <s v="Overall Assessment"/>
    <s v="OB GYN - Urogynecology"/>
    <x v="50"/>
    <s v="Holzberg, Adam S"/>
    <x v="180"/>
    <s v="Positive"/>
    <x v="2964"/>
  </r>
  <r>
    <n v="1300404365"/>
    <s v="Overall Assessment"/>
    <s v="OB GYN - Urogynecology"/>
    <x v="50"/>
    <s v="Holzberg, Adam S"/>
    <x v="180"/>
    <s v="Positive"/>
    <x v="2965"/>
  </r>
  <r>
    <n v="1304040716"/>
    <s v="Overall Assessment"/>
    <s v="OB GYN - Urogynecology"/>
    <x v="50"/>
    <s v="Holzberg, Adam S"/>
    <x v="180"/>
    <s v="Positive"/>
    <x v="2966"/>
  </r>
  <r>
    <n v="1309013468"/>
    <s v="Overall Assessment"/>
    <s v="OB GYN - Urogynecology"/>
    <x v="50"/>
    <s v="Holzberg, Adam S"/>
    <x v="180"/>
    <s v="Positive"/>
    <x v="2967"/>
  </r>
  <r>
    <n v="1315976919"/>
    <s v="Overall Assessment"/>
    <s v="OB GYN - Urogynecology"/>
    <x v="50"/>
    <s v="Holzberg, Adam S"/>
    <x v="180"/>
    <s v="Positive"/>
    <x v="2968"/>
  </r>
  <r>
    <n v="1321819850"/>
    <s v="Overall Assessment"/>
    <s v="OB GYN - Urogynecology"/>
    <x v="50"/>
    <s v="Holzberg, Adam S"/>
    <x v="180"/>
    <s v="Positive"/>
    <x v="2969"/>
  </r>
  <r>
    <n v="1321819929"/>
    <s v="Overall Assessment"/>
    <s v="OB GYN - Urogynecology"/>
    <x v="50"/>
    <s v="Holzberg, Adam S"/>
    <x v="180"/>
    <s v="Positive"/>
    <x v="2970"/>
  </r>
  <r>
    <n v="1332521483"/>
    <s v="Overall Assessment"/>
    <s v="OB GYN - Urogynecology"/>
    <x v="50"/>
    <s v="Holzberg, Adam S"/>
    <x v="180"/>
    <s v="Positive"/>
    <x v="2971"/>
  </r>
  <r>
    <n v="1338113194"/>
    <s v="Overall Assessment"/>
    <s v="OB GYN - Urogynecology"/>
    <x v="50"/>
    <s v="Holzberg, Adam S"/>
    <x v="180"/>
    <s v="Positive"/>
    <x v="2972"/>
  </r>
  <r>
    <n v="1339968269"/>
    <s v="Overall Assessment"/>
    <s v="OB GYN - Urogynecology"/>
    <x v="50"/>
    <s v="Holzberg, Adam S"/>
    <x v="180"/>
    <s v="Positive"/>
    <x v="2973"/>
  </r>
  <r>
    <n v="1290400766"/>
    <s v="Overall Assessment"/>
    <s v="OB GYN - Urogynecology"/>
    <x v="50"/>
    <s v="Montella, Joseph M"/>
    <x v="181"/>
    <s v="Positive"/>
    <x v="2974"/>
  </r>
  <r>
    <n v="1312778589"/>
    <s v="Overall Assessment"/>
    <s v="OB GYN - Urogynecology"/>
    <x v="50"/>
    <s v="Montella, Joseph M"/>
    <x v="181"/>
    <s v="Positive"/>
    <x v="2975"/>
  </r>
  <r>
    <n v="1321820769"/>
    <s v="Overall Assessment"/>
    <s v="OB GYN - Urogynecology"/>
    <x v="50"/>
    <s v="Montella, Joseph M"/>
    <x v="181"/>
    <s v="Positive"/>
    <x v="2976"/>
  </r>
  <r>
    <n v="1296020505"/>
    <s v="Overall Assessment"/>
    <s v="OB GYN - Urogynecology"/>
    <x v="51"/>
    <s v="Holzberg, Adam S"/>
    <x v="180"/>
    <s v="Positive"/>
    <x v="2977"/>
  </r>
  <r>
    <n v="1313507332"/>
    <s v="Overall Assessment"/>
    <s v="OB GYN - Urogynecology"/>
    <x v="51"/>
    <s v="Holzberg, Adam S"/>
    <x v="180"/>
    <s v="Positive"/>
    <x v="2978"/>
  </r>
  <r>
    <n v="1326420104"/>
    <s v="Overall Assessment"/>
    <s v="OB GYN - Urogynecology"/>
    <x v="51"/>
    <s v="Holzberg, Adam S"/>
    <x v="180"/>
    <s v="Positive"/>
    <x v="2979"/>
  </r>
  <r>
    <n v="1330104364"/>
    <s v="Overall Assessment"/>
    <s v="OB GYN - Urogynecology"/>
    <x v="51"/>
    <s v="Holzberg, Adam S"/>
    <x v="180"/>
    <s v="Positive"/>
    <x v="2980"/>
  </r>
  <r>
    <n v="1330105960"/>
    <s v="Overall Assessment"/>
    <s v="OB GYN - Urogynecology"/>
    <x v="51"/>
    <s v="Holzberg, Adam S"/>
    <x v="180"/>
    <s v="Positive"/>
    <x v="2981"/>
  </r>
  <r>
    <n v="1296021683"/>
    <s v="Overall Assessment"/>
    <s v="Orthopedics"/>
    <x v="38"/>
    <s v="Gealt, David"/>
    <x v="182"/>
    <s v="Positive"/>
    <x v="2982"/>
  </r>
  <r>
    <n v="1289130203"/>
    <s v="Overall Assessment"/>
    <s v="Orthopedics"/>
    <x v="38"/>
    <s v="Miller, Lawrence S"/>
    <x v="183"/>
    <s v="Positive"/>
    <x v="2983"/>
  </r>
  <r>
    <n v="1295311374"/>
    <s v="Overall Assessment"/>
    <s v="Orthopedics"/>
    <x v="38"/>
    <s v="Miller, Lawrence S"/>
    <x v="183"/>
    <s v="Positive"/>
    <x v="2984"/>
  </r>
  <r>
    <n v="1295311499"/>
    <s v="Overall Assessment"/>
    <s v="Orthopedics"/>
    <x v="38"/>
    <s v="Miller, Lawrence S"/>
    <x v="183"/>
    <s v="Positive"/>
    <x v="575"/>
  </r>
  <r>
    <n v="1295312502"/>
    <s v="Overall Assessment"/>
    <s v="Orthopedics"/>
    <x v="38"/>
    <s v="Miller, Lawrence S"/>
    <x v="183"/>
    <s v="Positive"/>
    <x v="2985"/>
  </r>
  <r>
    <n v="1299744157"/>
    <s v="Overall Assessment"/>
    <s v="Orthopedics"/>
    <x v="38"/>
    <s v="Miller, Lawrence S"/>
    <x v="183"/>
    <s v="Positive"/>
    <x v="2986"/>
  </r>
  <r>
    <n v="1299744318"/>
    <s v="Overall Assessment"/>
    <s v="Orthopedics"/>
    <x v="38"/>
    <s v="Miller, Lawrence S"/>
    <x v="183"/>
    <s v="Positive"/>
    <x v="2987"/>
  </r>
  <r>
    <n v="1299744354"/>
    <s v="Overall Assessment"/>
    <s v="Orthopedics"/>
    <x v="38"/>
    <s v="Miller, Lawrence S"/>
    <x v="183"/>
    <s v="Positive"/>
    <x v="2988"/>
  </r>
  <r>
    <n v="1299744383"/>
    <s v="Overall Assessment"/>
    <s v="Orthopedics"/>
    <x v="38"/>
    <s v="Miller, Lawrence S"/>
    <x v="183"/>
    <s v="Positive"/>
    <x v="2989"/>
  </r>
  <r>
    <n v="1307950527"/>
    <s v="Overall Assessment"/>
    <s v="Orthopedics"/>
    <x v="38"/>
    <s v="Miller, Lawrence S"/>
    <x v="183"/>
    <s v="Positive"/>
    <x v="2990"/>
  </r>
  <r>
    <n v="1312777147"/>
    <s v="Overall Assessment"/>
    <s v="Orthopedics"/>
    <x v="38"/>
    <s v="Miller, Lawrence S"/>
    <x v="183"/>
    <s v="Positive"/>
    <x v="2991"/>
  </r>
  <r>
    <n v="1317508700"/>
    <s v="Overall Assessment"/>
    <s v="Orthopedics"/>
    <x v="38"/>
    <s v="Miller, Lawrence S"/>
    <x v="183"/>
    <s v="Positive"/>
    <x v="2992"/>
  </r>
  <r>
    <n v="1322895901"/>
    <s v="Overall Assessment"/>
    <s v="Orthopedics"/>
    <x v="38"/>
    <s v="Miller, Lawrence S"/>
    <x v="183"/>
    <s v="Positive"/>
    <x v="2993"/>
  </r>
  <r>
    <n v="1322896994"/>
    <s v="Overall Assessment"/>
    <s v="Orthopedics"/>
    <x v="38"/>
    <s v="Miller, Lawrence S"/>
    <x v="183"/>
    <s v="Positive"/>
    <x v="2994"/>
  </r>
  <r>
    <n v="1334102986"/>
    <s v="Overall Assessment"/>
    <s v="Orthopedics"/>
    <x v="38"/>
    <s v="Miller, Lawrence S"/>
    <x v="183"/>
    <s v="Positive"/>
    <x v="201"/>
  </r>
  <r>
    <n v="1334103442"/>
    <s v="Overall Assessment"/>
    <s v="Orthopedics"/>
    <x v="38"/>
    <s v="Miller, Lawrence S"/>
    <x v="183"/>
    <s v="Positive"/>
    <x v="2995"/>
  </r>
  <r>
    <n v="1345871106"/>
    <s v="Overall Assessment"/>
    <s v="Orthopedics"/>
    <x v="38"/>
    <s v="Miller, Lawrence S"/>
    <x v="183"/>
    <s v="Positive"/>
    <x v="2996"/>
  </r>
  <r>
    <n v="1346895468"/>
    <s v="Overall Assessment"/>
    <s v="Orthopedics"/>
    <x v="38"/>
    <s v="Miller, Lawrence S"/>
    <x v="183"/>
    <s v="Positive"/>
    <x v="2997"/>
  </r>
  <r>
    <n v="1294552664"/>
    <s v="Overall Assessment"/>
    <s v="Orthopedics"/>
    <x v="38"/>
    <s v="Clinton, Cody B"/>
    <x v="184"/>
    <s v="Positive"/>
    <x v="2998"/>
  </r>
  <r>
    <n v="1266578227"/>
    <s v="Overall Assessment"/>
    <s v="Orthopedics"/>
    <x v="52"/>
    <s v="Fuller, David A"/>
    <x v="185"/>
    <s v="Positive"/>
    <x v="2999"/>
  </r>
  <r>
    <n v="1283591777"/>
    <s v="Overall Assessment"/>
    <s v="Orthopedics"/>
    <x v="52"/>
    <s v="Fuller, David A"/>
    <x v="185"/>
    <s v="Positive"/>
    <x v="3000"/>
  </r>
  <r>
    <n v="1283591866"/>
    <s v="Overall Assessment"/>
    <s v="Orthopedics"/>
    <x v="52"/>
    <s v="Fuller, David A"/>
    <x v="185"/>
    <s v="Positive"/>
    <x v="3001"/>
  </r>
  <r>
    <n v="1283907604"/>
    <s v="Overall Assessment"/>
    <s v="Orthopedics"/>
    <x v="52"/>
    <s v="Fuller, David A"/>
    <x v="185"/>
    <s v="Positive"/>
    <x v="3002"/>
  </r>
  <r>
    <n v="1296020397"/>
    <s v="Overall Assessment"/>
    <s v="Orthopedics"/>
    <x v="52"/>
    <s v="Fuller, David A"/>
    <x v="185"/>
    <s v="Positive"/>
    <x v="3003"/>
  </r>
  <r>
    <n v="1296021809"/>
    <s v="Overall Assessment"/>
    <s v="Orthopedics"/>
    <x v="52"/>
    <s v="Fuller, David A"/>
    <x v="185"/>
    <s v="Positive"/>
    <x v="862"/>
  </r>
  <r>
    <n v="1304596809"/>
    <s v="Overall Assessment"/>
    <s v="Orthopedics"/>
    <x v="52"/>
    <s v="Fuller, David A"/>
    <x v="185"/>
    <s v="Positive"/>
    <x v="70"/>
  </r>
  <r>
    <n v="1313506297"/>
    <s v="Overall Assessment"/>
    <s v="Orthopedics"/>
    <x v="52"/>
    <s v="Fuller, David A"/>
    <x v="185"/>
    <s v="Positive"/>
    <x v="3004"/>
  </r>
  <r>
    <n v="1313506574"/>
    <s v="Overall Assessment"/>
    <s v="Orthopedics"/>
    <x v="52"/>
    <s v="Fuller, David A"/>
    <x v="185"/>
    <s v="Positive"/>
    <x v="3005"/>
  </r>
  <r>
    <n v="1318138351"/>
    <s v="Overall Assessment"/>
    <s v="Orthopedics"/>
    <x v="52"/>
    <s v="Fuller, David A"/>
    <x v="185"/>
    <s v="Positive"/>
    <x v="575"/>
  </r>
  <r>
    <n v="1318139072"/>
    <s v="Overall Assessment"/>
    <s v="Orthopedics"/>
    <x v="52"/>
    <s v="Fuller, David A"/>
    <x v="185"/>
    <s v="Positive"/>
    <x v="3006"/>
  </r>
  <r>
    <n v="1330104939"/>
    <s v="Overall Assessment"/>
    <s v="Orthopedics"/>
    <x v="52"/>
    <s v="Fuller, David A"/>
    <x v="185"/>
    <s v="Positive"/>
    <x v="3007"/>
  </r>
  <r>
    <n v="1334733043"/>
    <s v="Overall Assessment"/>
    <s v="Orthopedics"/>
    <x v="52"/>
    <s v="Fuller, David A"/>
    <x v="185"/>
    <s v="Positive"/>
    <x v="3008"/>
  </r>
  <r>
    <n v="1283305747"/>
    <s v="Overall Assessment"/>
    <s v="Orthopedics"/>
    <x v="52"/>
    <s v="Gealt, David"/>
    <x v="182"/>
    <s v="Positive"/>
    <x v="3009"/>
  </r>
  <r>
    <n v="1283330263"/>
    <s v="Overall Assessment"/>
    <s v="Orthopedics"/>
    <x v="52"/>
    <s v="Gealt, David"/>
    <x v="182"/>
    <s v="Positive"/>
    <x v="1303"/>
  </r>
  <r>
    <n v="1289758823"/>
    <s v="Overall Assessment"/>
    <s v="Orthopedics"/>
    <x v="52"/>
    <s v="Gealt, David"/>
    <x v="182"/>
    <s v="Positive"/>
    <x v="3010"/>
  </r>
  <r>
    <n v="1289760518"/>
    <s v="Overall Assessment"/>
    <s v="Orthopedics"/>
    <x v="52"/>
    <s v="Gealt, David"/>
    <x v="182"/>
    <s v="Positive"/>
    <x v="68"/>
  </r>
  <r>
    <n v="1294552578"/>
    <s v="Overall Assessment"/>
    <s v="Orthopedics"/>
    <x v="52"/>
    <s v="Gealt, David"/>
    <x v="182"/>
    <s v="Positive"/>
    <x v="488"/>
  </r>
  <r>
    <n v="1295312280"/>
    <s v="Overall Assessment"/>
    <s v="Orthopedics"/>
    <x v="52"/>
    <s v="Gealt, David"/>
    <x v="182"/>
    <s v="Positive"/>
    <x v="3011"/>
  </r>
  <r>
    <n v="1300982651"/>
    <s v="Overall Assessment"/>
    <s v="Orthopedics"/>
    <x v="52"/>
    <s v="Gealt, David"/>
    <x v="182"/>
    <s v="Positive"/>
    <x v="3012"/>
  </r>
  <r>
    <n v="1304040806"/>
    <s v="Overall Assessment"/>
    <s v="Orthopedics"/>
    <x v="52"/>
    <s v="Gealt, David"/>
    <x v="182"/>
    <s v="Positive"/>
    <x v="3013"/>
  </r>
  <r>
    <n v="1307274347"/>
    <s v="Overall Assessment"/>
    <s v="Orthopedics"/>
    <x v="52"/>
    <s v="Gealt, David"/>
    <x v="182"/>
    <s v="Positive"/>
    <x v="3014"/>
  </r>
  <r>
    <n v="1307275421"/>
    <s v="Overall Assessment"/>
    <s v="Orthopedics"/>
    <x v="52"/>
    <s v="Gealt, David"/>
    <x v="182"/>
    <s v="Positive"/>
    <x v="3015"/>
  </r>
  <r>
    <n v="1309012949"/>
    <s v="Overall Assessment"/>
    <s v="Orthopedics"/>
    <x v="52"/>
    <s v="Gealt, David"/>
    <x v="182"/>
    <s v="Positive"/>
    <x v="3016"/>
  </r>
  <r>
    <n v="1318678716"/>
    <s v="Overall Assessment"/>
    <s v="Orthopedics"/>
    <x v="52"/>
    <s v="Gealt, David"/>
    <x v="182"/>
    <s v="Positive"/>
    <x v="3017"/>
  </r>
  <r>
    <n v="1321818918"/>
    <s v="Overall Assessment"/>
    <s v="Orthopedics"/>
    <x v="52"/>
    <s v="Gealt, David"/>
    <x v="182"/>
    <s v="Positive"/>
    <x v="3018"/>
  </r>
  <r>
    <n v="1325829452"/>
    <s v="Overall Assessment"/>
    <s v="Orthopedics"/>
    <x v="52"/>
    <s v="Gealt, David"/>
    <x v="182"/>
    <s v="Positive"/>
    <x v="565"/>
  </r>
  <r>
    <n v="1326835926"/>
    <s v="Overall Assessment"/>
    <s v="Orthopedics"/>
    <x v="52"/>
    <s v="Gealt, David"/>
    <x v="182"/>
    <s v="Positive"/>
    <x v="3019"/>
  </r>
  <r>
    <n v="1330643475"/>
    <s v="Overall Assessment"/>
    <s v="Orthopedics"/>
    <x v="52"/>
    <s v="Gealt, David"/>
    <x v="182"/>
    <s v="Positive"/>
    <x v="3020"/>
  </r>
  <r>
    <n v="1333329527"/>
    <s v="Overall Assessment"/>
    <s v="Orthopedics"/>
    <x v="52"/>
    <s v="Gealt, David"/>
    <x v="182"/>
    <s v="Positive"/>
    <x v="0"/>
  </r>
  <r>
    <n v="1334103390"/>
    <s v="Overall Assessment"/>
    <s v="Orthopedics"/>
    <x v="52"/>
    <s v="Gealt, David"/>
    <x v="182"/>
    <s v="Positive"/>
    <x v="3021"/>
  </r>
  <r>
    <n v="1342375863"/>
    <s v="Overall Assessment"/>
    <s v="Orthopedics"/>
    <x v="52"/>
    <s v="Gealt, David"/>
    <x v="182"/>
    <s v="Positive"/>
    <x v="3022"/>
  </r>
  <r>
    <n v="1346248029"/>
    <s v="Overall Assessment"/>
    <s v="Orthopedics"/>
    <x v="52"/>
    <s v="Gealt, David"/>
    <x v="182"/>
    <s v="Positive"/>
    <x v="575"/>
  </r>
  <r>
    <n v="1278624078"/>
    <s v="Overall Assessment"/>
    <s v="Orthopedics"/>
    <x v="52"/>
    <s v="Pollard, Mark A"/>
    <x v="186"/>
    <s v="Positive"/>
    <x v="3023"/>
  </r>
  <r>
    <n v="1283592159"/>
    <s v="Overall Assessment"/>
    <s v="Orthopedics"/>
    <x v="52"/>
    <s v="Pollard, Mark A"/>
    <x v="186"/>
    <s v="Positive"/>
    <x v="3024"/>
  </r>
  <r>
    <n v="1286069416"/>
    <s v="Overall Assessment"/>
    <s v="Orthopedics"/>
    <x v="52"/>
    <s v="Pollard, Mark A"/>
    <x v="186"/>
    <s v="Positive"/>
    <x v="3025"/>
  </r>
  <r>
    <n v="1290943056"/>
    <s v="Overall Assessment"/>
    <s v="Orthopedics"/>
    <x v="52"/>
    <s v="Pollard, Mark A"/>
    <x v="186"/>
    <s v="Positive"/>
    <x v="3026"/>
  </r>
  <r>
    <n v="1296020549"/>
    <s v="Overall Assessment"/>
    <s v="Orthopedics"/>
    <x v="52"/>
    <s v="Pollard, Mark A"/>
    <x v="186"/>
    <s v="Positive"/>
    <x v="3027"/>
  </r>
  <r>
    <n v="1299744604"/>
    <s v="Overall Assessment"/>
    <s v="Orthopedics"/>
    <x v="52"/>
    <s v="Pollard, Mark A"/>
    <x v="186"/>
    <s v="Positive"/>
    <x v="3028"/>
  </r>
  <r>
    <n v="1299745565"/>
    <s v="Overall Assessment"/>
    <s v="Orthopedics"/>
    <x v="52"/>
    <s v="Pollard, Mark A"/>
    <x v="186"/>
    <s v="Positive"/>
    <x v="3029"/>
  </r>
  <r>
    <n v="1300403928"/>
    <s v="Overall Assessment"/>
    <s v="Orthopedics"/>
    <x v="52"/>
    <s v="Pollard, Mark A"/>
    <x v="186"/>
    <s v="Positive"/>
    <x v="3030"/>
  </r>
  <r>
    <n v="1307275124"/>
    <s v="Overall Assessment"/>
    <s v="Orthopedics"/>
    <x v="52"/>
    <s v="Pollard, Mark A"/>
    <x v="186"/>
    <s v="Positive"/>
    <x v="3031"/>
  </r>
  <r>
    <n v="1316684751"/>
    <s v="Overall Assessment"/>
    <s v="Orthopedics"/>
    <x v="52"/>
    <s v="Pollard, Mark A"/>
    <x v="186"/>
    <s v="Positive"/>
    <x v="3032"/>
  </r>
  <r>
    <n v="1316686081"/>
    <s v="Overall Assessment"/>
    <s v="Orthopedics"/>
    <x v="52"/>
    <s v="Pollard, Mark A"/>
    <x v="186"/>
    <s v="Positive"/>
    <x v="3033"/>
  </r>
  <r>
    <n v="1317510802"/>
    <s v="Overall Assessment"/>
    <s v="Orthopedics"/>
    <x v="52"/>
    <s v="Pollard, Mark A"/>
    <x v="186"/>
    <s v="Positive"/>
    <x v="510"/>
  </r>
  <r>
    <n v="1326836035"/>
    <s v="Overall Assessment"/>
    <s v="Orthopedics"/>
    <x v="52"/>
    <s v="Pollard, Mark A"/>
    <x v="186"/>
    <s v="Positive"/>
    <x v="449"/>
  </r>
  <r>
    <n v="1326836103"/>
    <s v="Overall Assessment"/>
    <s v="Orthopedics"/>
    <x v="52"/>
    <s v="Pollard, Mark A"/>
    <x v="186"/>
    <s v="Positive"/>
    <x v="3034"/>
  </r>
  <r>
    <n v="1326836497"/>
    <s v="Overall Assessment"/>
    <s v="Orthopedics"/>
    <x v="52"/>
    <s v="Pollard, Mark A"/>
    <x v="186"/>
    <s v="Positive"/>
    <x v="3035"/>
  </r>
  <r>
    <n v="1330105791"/>
    <s v="Overall Assessment"/>
    <s v="Orthopedics"/>
    <x v="52"/>
    <s v="Pollard, Mark A"/>
    <x v="186"/>
    <s v="Positive"/>
    <x v="3036"/>
  </r>
  <r>
    <n v="1342374869"/>
    <s v="Overall Assessment"/>
    <s v="Orthopedics"/>
    <x v="52"/>
    <s v="Pollard, Mark A"/>
    <x v="186"/>
    <s v="Positive"/>
    <x v="289"/>
  </r>
  <r>
    <n v="1343608986"/>
    <s v="Overall Assessment"/>
    <s v="Orthopedics"/>
    <x v="52"/>
    <s v="Pollard, Mark A"/>
    <x v="186"/>
    <s v="Positive"/>
    <x v="3037"/>
  </r>
  <r>
    <n v="1343609767"/>
    <s v="Overall Assessment"/>
    <s v="Orthopedics"/>
    <x v="52"/>
    <s v="Pollard, Mark A"/>
    <x v="186"/>
    <s v="Positive"/>
    <x v="3038"/>
  </r>
  <r>
    <n v="1346247832"/>
    <s v="Overall Assessment"/>
    <s v="Orthopedics"/>
    <x v="52"/>
    <s v="Pollard, Mark A"/>
    <x v="186"/>
    <s v="Positive"/>
    <x v="3039"/>
  </r>
  <r>
    <n v="1283329375"/>
    <s v="Overall Assessment"/>
    <s v="Orthopedics"/>
    <x v="52"/>
    <s v="Tase, Douglas S"/>
    <x v="187"/>
    <s v="Positive"/>
    <x v="3040"/>
  </r>
  <r>
    <n v="1286680583"/>
    <s v="Overall Assessment"/>
    <s v="Orthopedics"/>
    <x v="52"/>
    <s v="Tase, Douglas S"/>
    <x v="187"/>
    <s v="Positive"/>
    <x v="3041"/>
  </r>
  <r>
    <n v="1312777294"/>
    <s v="Overall Assessment"/>
    <s v="Orthopedics"/>
    <x v="52"/>
    <s v="Tase, Douglas S"/>
    <x v="187"/>
    <s v="Positive"/>
    <x v="3042"/>
  </r>
  <r>
    <n v="1317508888"/>
    <s v="Overall Assessment"/>
    <s v="Orthopedics"/>
    <x v="52"/>
    <s v="Tase, Douglas S"/>
    <x v="187"/>
    <s v="Positive"/>
    <x v="3043"/>
  </r>
  <r>
    <n v="1317510492"/>
    <s v="Overall Assessment"/>
    <s v="Orthopedics"/>
    <x v="52"/>
    <s v="Tase, Douglas S"/>
    <x v="187"/>
    <s v="Positive"/>
    <x v="3044"/>
  </r>
  <r>
    <n v="1321819189"/>
    <s v="Overall Assessment"/>
    <s v="Orthopedics"/>
    <x v="52"/>
    <s v="Tase, Douglas S"/>
    <x v="187"/>
    <s v="Positive"/>
    <x v="3045"/>
  </r>
  <r>
    <n v="1325828976"/>
    <s v="Overall Assessment"/>
    <s v="Orthopedics"/>
    <x v="52"/>
    <s v="Tase, Douglas S"/>
    <x v="187"/>
    <s v="Positive"/>
    <x v="3046"/>
  </r>
  <r>
    <n v="1338806001"/>
    <s v="Overall Assessment"/>
    <s v="Orthopedics"/>
    <x v="52"/>
    <s v="Tase, Douglas S"/>
    <x v="187"/>
    <s v="Positive"/>
    <x v="3047"/>
  </r>
  <r>
    <n v="1338806508"/>
    <s v="Overall Assessment"/>
    <s v="Orthopedics"/>
    <x v="52"/>
    <s v="Tase, Douglas S"/>
    <x v="187"/>
    <s v="Positive"/>
    <x v="3048"/>
  </r>
  <r>
    <n v="1283907621"/>
    <s v="Overall Assessment"/>
    <s v="Orthopedics"/>
    <x v="52"/>
    <s v="Freeland, Erik C"/>
    <x v="188"/>
    <s v="Positive"/>
    <x v="3049"/>
  </r>
  <r>
    <n v="1296544124"/>
    <s v="Overall Assessment"/>
    <s v="Orthopedics"/>
    <x v="52"/>
    <s v="Freeland, Erik C"/>
    <x v="188"/>
    <s v="Positive"/>
    <x v="3050"/>
  </r>
  <r>
    <n v="1305069659"/>
    <s v="Overall Assessment"/>
    <s v="Orthopedics"/>
    <x v="52"/>
    <s v="Freeland, Erik C"/>
    <x v="188"/>
    <s v="Positive"/>
    <x v="3051"/>
  </r>
  <r>
    <n v="1330642463"/>
    <s v="Overall Assessment"/>
    <s v="Orthopedics"/>
    <x v="52"/>
    <s v="Freeland, Erik C"/>
    <x v="188"/>
    <s v="Positive"/>
    <x v="3052"/>
  </r>
  <r>
    <n v="1339968185"/>
    <s v="Overall Assessment"/>
    <s v="Orthopedics"/>
    <x v="52"/>
    <s v="Freeland, Erik C"/>
    <x v="188"/>
    <s v="Positive"/>
    <x v="3053"/>
  </r>
  <r>
    <n v="1298285974"/>
    <s v="Overall Assessment"/>
    <s v="Orthopedics"/>
    <x v="52"/>
    <s v="Mashru, Rakesh P"/>
    <x v="189"/>
    <s v="Positive"/>
    <x v="3054"/>
  </r>
  <r>
    <n v="1302593727"/>
    <s v="Overall Assessment"/>
    <s v="Orthopedics"/>
    <x v="52"/>
    <s v="Mashru, Rakesh P"/>
    <x v="189"/>
    <s v="Positive"/>
    <x v="3055"/>
  </r>
  <r>
    <n v="1306629339"/>
    <s v="Overall Assessment"/>
    <s v="Orthopedics"/>
    <x v="52"/>
    <s v="Mashru, Rakesh P"/>
    <x v="189"/>
    <s v="Positive"/>
    <x v="3056"/>
  </r>
  <r>
    <n v="1306631148"/>
    <s v="Overall Assessment"/>
    <s v="Orthopedics"/>
    <x v="52"/>
    <s v="Mashru, Rakesh P"/>
    <x v="189"/>
    <s v="Positive"/>
    <x v="3057"/>
  </r>
  <r>
    <n v="1324529857"/>
    <s v="Overall Assessment"/>
    <s v="Orthopedics"/>
    <x v="52"/>
    <s v="Mashru, Rakesh P"/>
    <x v="189"/>
    <s v="Positive"/>
    <x v="3058"/>
  </r>
  <r>
    <n v="1283592781"/>
    <s v="Overall Assessment"/>
    <s v="Orthopedics"/>
    <x v="52"/>
    <s v="Yun, Dug Su"/>
    <x v="190"/>
    <s v="Positive"/>
    <x v="3059"/>
  </r>
  <r>
    <n v="1302593622"/>
    <s v="Overall Assessment"/>
    <s v="Orthopedics"/>
    <x v="52"/>
    <s v="Yun, Dug Su"/>
    <x v="190"/>
    <s v="Positive"/>
    <x v="3060"/>
  </r>
  <r>
    <n v="1313505808"/>
    <s v="Overall Assessment"/>
    <s v="Orthopedics"/>
    <x v="52"/>
    <s v="Yun, Dug Su"/>
    <x v="190"/>
    <s v="Positive"/>
    <x v="3061"/>
  </r>
  <r>
    <n v="1332520870"/>
    <s v="Overall Assessment"/>
    <s v="Orthopedics"/>
    <x v="52"/>
    <s v="Yun, Dug Su"/>
    <x v="190"/>
    <s v="Positive"/>
    <x v="3062"/>
  </r>
  <r>
    <n v="1334732913"/>
    <s v="Overall Assessment"/>
    <s v="Orthopedics"/>
    <x v="52"/>
    <s v="Yun, Dug Su"/>
    <x v="190"/>
    <s v="Positive"/>
    <x v="3063"/>
  </r>
  <r>
    <n v="1339504053"/>
    <s v="Overall Assessment"/>
    <s v="Orthopedics"/>
    <x v="52"/>
    <s v="Yun, Dug Su"/>
    <x v="190"/>
    <s v="Positive"/>
    <x v="3064"/>
  </r>
  <r>
    <n v="1286682198"/>
    <s v="Overall Assessment"/>
    <s v="Orthopedics"/>
    <x v="52"/>
    <s v="Shilling, Jack W"/>
    <x v="191"/>
    <s v="Positive"/>
    <x v="3065"/>
  </r>
  <r>
    <n v="1295311636"/>
    <s v="Overall Assessment"/>
    <s v="Orthopedics"/>
    <x v="52"/>
    <s v="Shilling, Jack W"/>
    <x v="191"/>
    <s v="Positive"/>
    <x v="3066"/>
  </r>
  <r>
    <n v="1299745275"/>
    <s v="Overall Assessment"/>
    <s v="Orthopedics"/>
    <x v="52"/>
    <s v="Shilling, Jack W"/>
    <x v="191"/>
    <s v="Positive"/>
    <x v="3067"/>
  </r>
  <r>
    <n v="1307949975"/>
    <s v="Overall Assessment"/>
    <s v="Orthopedics"/>
    <x v="52"/>
    <s v="Shilling, Jack W"/>
    <x v="191"/>
    <s v="Positive"/>
    <x v="3068"/>
  </r>
  <r>
    <n v="1312778931"/>
    <s v="Overall Assessment"/>
    <s v="Orthopedics"/>
    <x v="52"/>
    <s v="Shilling, Jack W"/>
    <x v="191"/>
    <s v="Positive"/>
    <x v="3069"/>
  </r>
  <r>
    <n v="1321819106"/>
    <s v="Overall Assessment"/>
    <s v="Orthopedics"/>
    <x v="52"/>
    <s v="Shilling, Jack W"/>
    <x v="191"/>
    <s v="Positive"/>
    <x v="3070"/>
  </r>
  <r>
    <n v="1321820568"/>
    <s v="Overall Assessment"/>
    <s v="Orthopedics"/>
    <x v="52"/>
    <s v="Shilling, Jack W"/>
    <x v="191"/>
    <s v="Positive"/>
    <x v="3071"/>
  </r>
  <r>
    <n v="1338806478"/>
    <s v="Overall Assessment"/>
    <s v="Orthopedics"/>
    <x v="52"/>
    <s v="Shilling, Jack W"/>
    <x v="191"/>
    <s v="Positive"/>
    <x v="3072"/>
  </r>
  <r>
    <n v="1343051668"/>
    <s v="Overall Assessment"/>
    <s v="Orthopedics"/>
    <x v="52"/>
    <s v="Shilling, Jack W"/>
    <x v="191"/>
    <s v="Positive"/>
    <x v="3073"/>
  </r>
  <r>
    <n v="1283329679"/>
    <s v="Overall Assessment"/>
    <s v="Orthopedics"/>
    <x v="52"/>
    <s v="Fedorka, Catherine J"/>
    <x v="192"/>
    <s v="Positive"/>
    <x v="3074"/>
  </r>
  <r>
    <n v="1304040133"/>
    <s v="Overall Assessment"/>
    <s v="Orthopedics"/>
    <x v="52"/>
    <s v="Fedorka, Catherine J"/>
    <x v="192"/>
    <s v="Positive"/>
    <x v="1030"/>
  </r>
  <r>
    <n v="1307274295"/>
    <s v="Overall Assessment"/>
    <s v="Orthopedics"/>
    <x v="52"/>
    <s v="Fedorka, Catherine J"/>
    <x v="192"/>
    <s v="Positive"/>
    <x v="3075"/>
  </r>
  <r>
    <n v="1307274555"/>
    <s v="Overall Assessment"/>
    <s v="Orthopedics"/>
    <x v="52"/>
    <s v="Fedorka, Catherine J"/>
    <x v="192"/>
    <s v="Positive"/>
    <x v="3076"/>
  </r>
  <r>
    <n v="1307275504"/>
    <s v="Overall Assessment"/>
    <s v="Orthopedics"/>
    <x v="52"/>
    <s v="Fedorka, Catherine J"/>
    <x v="192"/>
    <s v="Positive"/>
    <x v="3077"/>
  </r>
  <r>
    <n v="1321821109"/>
    <s v="Overall Assessment"/>
    <s v="Orthopedics"/>
    <x v="52"/>
    <s v="Fedorka, Catherine J"/>
    <x v="192"/>
    <s v="Positive"/>
    <x v="3078"/>
  </r>
  <r>
    <n v="1334102758"/>
    <s v="Overall Assessment"/>
    <s v="Orthopedics"/>
    <x v="52"/>
    <s v="Fedorka, Catherine J"/>
    <x v="192"/>
    <s v="Positive"/>
    <x v="3079"/>
  </r>
  <r>
    <n v="1343050707"/>
    <s v="Overall Assessment"/>
    <s v="Orthopedics"/>
    <x v="52"/>
    <s v="Fedorka, Catherine J"/>
    <x v="192"/>
    <s v="Positive"/>
    <x v="135"/>
  </r>
  <r>
    <n v="1283325291"/>
    <s v="Overall Assessment"/>
    <s v="Orthopedics"/>
    <x v="52"/>
    <s v="Matthew, Kleiner"/>
    <x v="193"/>
    <s v="Positive"/>
    <x v="70"/>
  </r>
  <r>
    <n v="1302595255"/>
    <s v="Overall Assessment"/>
    <s v="Orthopedics"/>
    <x v="52"/>
    <s v="Matthew, Kleiner"/>
    <x v="193"/>
    <s v="Positive"/>
    <x v="3080"/>
  </r>
  <r>
    <n v="1306628884"/>
    <s v="Overall Assessment"/>
    <s v="Orthopedics"/>
    <x v="52"/>
    <s v="Matthew, Kleiner"/>
    <x v="193"/>
    <s v="Positive"/>
    <x v="3081"/>
  </r>
  <r>
    <n v="1306630896"/>
    <s v="Overall Assessment"/>
    <s v="Orthopedics"/>
    <x v="52"/>
    <s v="Matthew, Kleiner"/>
    <x v="193"/>
    <s v="Positive"/>
    <x v="3082"/>
  </r>
  <r>
    <n v="1315977543"/>
    <s v="Overall Assessment"/>
    <s v="Orthopedics"/>
    <x v="52"/>
    <s v="Matthew, Kleiner"/>
    <x v="193"/>
    <s v="Positive"/>
    <x v="3083"/>
  </r>
  <r>
    <n v="1337389911"/>
    <s v="Overall Assessment"/>
    <s v="Orthopedics"/>
    <x v="52"/>
    <s v="Matthew, Kleiner"/>
    <x v="193"/>
    <s v="Positive"/>
    <x v="3084"/>
  </r>
  <r>
    <n v="1304039933"/>
    <s v="Overall Assessment"/>
    <s v="Orthopedics"/>
    <x v="52"/>
    <s v="Martino, Nicole S"/>
    <x v="194"/>
    <s v="Positive"/>
    <x v="3085"/>
  </r>
  <r>
    <n v="1304040198"/>
    <s v="Overall Assessment"/>
    <s v="Orthopedics"/>
    <x v="52"/>
    <s v="Martino, Nicole S"/>
    <x v="194"/>
    <s v="Positive"/>
    <x v="3086"/>
  </r>
  <r>
    <n v="1321819690"/>
    <s v="Overall Assessment"/>
    <s v="Orthopedics"/>
    <x v="52"/>
    <s v="Martino, Nicole S"/>
    <x v="194"/>
    <s v="Positive"/>
    <x v="730"/>
  </r>
  <r>
    <n v="1329334000"/>
    <s v="Overall Assessment"/>
    <s v="Orthopedics"/>
    <x v="52"/>
    <s v="Martino, Nicole S"/>
    <x v="194"/>
    <s v="Positive"/>
    <x v="3087"/>
  </r>
  <r>
    <n v="1334102367"/>
    <s v="Overall Assessment"/>
    <s v="Orthopedics"/>
    <x v="52"/>
    <s v="Martino, Nicole S"/>
    <x v="194"/>
    <s v="Positive"/>
    <x v="3088"/>
  </r>
  <r>
    <n v="1346896157"/>
    <s v="Overall Assessment"/>
    <s v="Orthopedics"/>
    <x v="52"/>
    <s v="Martino, Nicole S"/>
    <x v="194"/>
    <s v="Positive"/>
    <x v="3089"/>
  </r>
  <r>
    <n v="1243726437"/>
    <s v="Overall Assessment"/>
    <s v="Orthopedics"/>
    <x v="8"/>
    <s v="Tase, Douglas S"/>
    <x v="187"/>
    <s v="Positive"/>
    <x v="3090"/>
  </r>
  <r>
    <n v="1300404702"/>
    <s v="Overall Assessment"/>
    <s v="Orthopedics"/>
    <x v="8"/>
    <s v="Tase, Douglas S"/>
    <x v="187"/>
    <s v="Positive"/>
    <x v="3091"/>
  </r>
  <r>
    <n v="1298995803"/>
    <s v="Overall Assessment"/>
    <s v="Orthopedics"/>
    <x v="8"/>
    <s v="Graf, Kenneth W"/>
    <x v="195"/>
    <s v="Positive"/>
    <x v="3092"/>
  </r>
  <r>
    <n v="1338112020"/>
    <s v="Overall Assessment"/>
    <s v="Orthopedics"/>
    <x v="8"/>
    <s v="Graf, Kenneth W"/>
    <x v="195"/>
    <s v="Positive"/>
    <x v="3093"/>
  </r>
  <r>
    <n v="1338112365"/>
    <s v="Overall Assessment"/>
    <s v="Orthopedics"/>
    <x v="8"/>
    <s v="Graf, Kenneth W"/>
    <x v="195"/>
    <s v="Positive"/>
    <x v="3094"/>
  </r>
  <r>
    <n v="1286070151"/>
    <s v="Overall Assessment"/>
    <s v="Orthopedics"/>
    <x v="8"/>
    <s v="Davne, Sanford"/>
    <x v="196"/>
    <s v="Positive"/>
    <x v="3095"/>
  </r>
  <r>
    <n v="1320423376"/>
    <s v="Overall Assessment"/>
    <s v="Orthopedics"/>
    <x v="8"/>
    <s v="Davne, Sanford"/>
    <x v="196"/>
    <s v="Positive"/>
    <x v="3096"/>
  </r>
  <r>
    <n v="1337391164"/>
    <s v="Overall Assessment"/>
    <s v="Orthopedics"/>
    <x v="8"/>
    <s v="Davne, Sanford"/>
    <x v="196"/>
    <s v="Positive"/>
    <x v="3097"/>
  </r>
  <r>
    <n v="1283323943"/>
    <s v="Overall Assessment"/>
    <s v="Orthopedics"/>
    <x v="8"/>
    <s v="Dolch, Henry J"/>
    <x v="197"/>
    <s v="Positive"/>
    <x v="3098"/>
  </r>
  <r>
    <n v="1302594677"/>
    <s v="Overall Assessment"/>
    <s v="Orthopedics"/>
    <x v="8"/>
    <s v="Dolch, Henry J"/>
    <x v="197"/>
    <s v="Positive"/>
    <x v="3099"/>
  </r>
  <r>
    <n v="1306629828"/>
    <s v="Overall Assessment"/>
    <s v="Orthopedics"/>
    <x v="8"/>
    <s v="Dolch, Henry J"/>
    <x v="197"/>
    <s v="Positive"/>
    <x v="3100"/>
  </r>
  <r>
    <n v="1306631149"/>
    <s v="Overall Assessment"/>
    <s v="Orthopedics"/>
    <x v="8"/>
    <s v="Dolch, Henry J"/>
    <x v="197"/>
    <s v="Positive"/>
    <x v="3101"/>
  </r>
  <r>
    <n v="1320422580"/>
    <s v="Overall Assessment"/>
    <s v="Orthopedics"/>
    <x v="8"/>
    <s v="Dolch, Henry J"/>
    <x v="197"/>
    <s v="Positive"/>
    <x v="3102"/>
  </r>
  <r>
    <n v="1332521804"/>
    <s v="Overall Assessment"/>
    <s v="Orthopedics"/>
    <x v="8"/>
    <s v="Dolch, Henry J"/>
    <x v="197"/>
    <s v="Positive"/>
    <x v="3103"/>
  </r>
  <r>
    <n v="1341678090"/>
    <s v="Overall Assessment"/>
    <s v="Orthopedics"/>
    <x v="8"/>
    <s v="Dolch, Henry J"/>
    <x v="197"/>
    <s v="Positive"/>
    <x v="3104"/>
  </r>
  <r>
    <n v="1345871746"/>
    <s v="Overall Assessment"/>
    <s v="Orthopedics"/>
    <x v="8"/>
    <s v="Dolch, Henry J"/>
    <x v="197"/>
    <s v="Positive"/>
    <x v="0"/>
  </r>
  <r>
    <n v="1257615328"/>
    <s v="Overall Assessment"/>
    <s v="Orthopedics"/>
    <x v="8"/>
    <s v="Clinton, Cody B"/>
    <x v="184"/>
    <s v="Positive"/>
    <x v="3105"/>
  </r>
  <r>
    <n v="1283291601"/>
    <s v="Overall Assessment"/>
    <s v="Orthopedics"/>
    <x v="8"/>
    <s v="Clinton, Cody B"/>
    <x v="184"/>
    <s v="Positive"/>
    <x v="84"/>
  </r>
  <r>
    <n v="1300405059"/>
    <s v="Overall Assessment"/>
    <s v="Orthopedics"/>
    <x v="8"/>
    <s v="Clinton, Cody B"/>
    <x v="184"/>
    <s v="Positive"/>
    <x v="3106"/>
  </r>
  <r>
    <n v="1322438928"/>
    <s v="Overall Assessment"/>
    <s v="Orthopedics"/>
    <x v="8"/>
    <s v="Clinton, Cody B"/>
    <x v="184"/>
    <s v="Positive"/>
    <x v="3107"/>
  </r>
  <r>
    <n v="1339503051"/>
    <s v="Overall Assessment"/>
    <s v="Orthopedics"/>
    <x v="8"/>
    <s v="Clinton, Cody B"/>
    <x v="184"/>
    <s v="Positive"/>
    <x v="3108"/>
  </r>
  <r>
    <n v="1293360944"/>
    <s v="Overall Assessment"/>
    <s v="Orthopedics"/>
    <x v="9"/>
    <s v="Fuller, David A"/>
    <x v="185"/>
    <s v="Positive"/>
    <x v="3109"/>
  </r>
  <r>
    <n v="1298285457"/>
    <s v="Overall Assessment"/>
    <s v="Orthopedics"/>
    <x v="9"/>
    <s v="Fuller, David A"/>
    <x v="185"/>
    <s v="Positive"/>
    <x v="3110"/>
  </r>
  <r>
    <n v="1302593738"/>
    <s v="Overall Assessment"/>
    <s v="Orthopedics"/>
    <x v="9"/>
    <s v="Fuller, David A"/>
    <x v="185"/>
    <s v="Positive"/>
    <x v="3111"/>
  </r>
  <r>
    <n v="1302593833"/>
    <s v="Overall Assessment"/>
    <s v="Orthopedics"/>
    <x v="9"/>
    <s v="Fuller, David A"/>
    <x v="185"/>
    <s v="Positive"/>
    <x v="3112"/>
  </r>
  <r>
    <n v="1302595167"/>
    <s v="Overall Assessment"/>
    <s v="Orthopedics"/>
    <x v="9"/>
    <s v="Fuller, David A"/>
    <x v="185"/>
    <s v="Positive"/>
    <x v="3113"/>
  </r>
  <r>
    <n v="1315976508"/>
    <s v="Overall Assessment"/>
    <s v="Orthopedics"/>
    <x v="9"/>
    <s v="Fuller, David A"/>
    <x v="185"/>
    <s v="Positive"/>
    <x v="3114"/>
  </r>
  <r>
    <n v="1324529203"/>
    <s v="Overall Assessment"/>
    <s v="Orthopedics"/>
    <x v="9"/>
    <s v="Fuller, David A"/>
    <x v="185"/>
    <s v="Positive"/>
    <x v="3115"/>
  </r>
  <r>
    <n v="1274605160"/>
    <s v="Overall Assessment"/>
    <s v="Orthopedics"/>
    <x v="9"/>
    <s v="Tase, Douglas S"/>
    <x v="187"/>
    <s v="Positive"/>
    <x v="3116"/>
  </r>
  <r>
    <n v="1300404872"/>
    <s v="Overall Assessment"/>
    <s v="Orthopedics"/>
    <x v="9"/>
    <s v="Tase, Douglas S"/>
    <x v="187"/>
    <s v="Positive"/>
    <x v="3117"/>
  </r>
  <r>
    <n v="1324529375"/>
    <s v="Overall Assessment"/>
    <s v="Orthopedics"/>
    <x v="9"/>
    <s v="Davne, Sanford"/>
    <x v="196"/>
    <s v="Positive"/>
    <x v="3118"/>
  </r>
  <r>
    <n v="1332521704"/>
    <s v="Overall Assessment"/>
    <s v="Orthopedics"/>
    <x v="9"/>
    <s v="Davne, Sanford"/>
    <x v="196"/>
    <s v="Positive"/>
    <x v="3119"/>
  </r>
  <r>
    <n v="1300983066"/>
    <s v="Overall Assessment"/>
    <s v="Orthopedics"/>
    <x v="9"/>
    <s v="Matthew, Kleiner"/>
    <x v="193"/>
    <s v="Positive"/>
    <x v="3120"/>
  </r>
  <r>
    <n v="1300983068"/>
    <s v="Overall Assessment"/>
    <s v="Orthopedics"/>
    <x v="9"/>
    <s v="Matthew, Kleiner"/>
    <x v="193"/>
    <s v="Positive"/>
    <x v="0"/>
  </r>
  <r>
    <n v="1309012968"/>
    <s v="Overall Assessment"/>
    <s v="Orthopedics"/>
    <x v="9"/>
    <s v="Matthew, Kleiner"/>
    <x v="193"/>
    <s v="Positive"/>
    <x v="3121"/>
  </r>
  <r>
    <n v="1283907952"/>
    <s v="Overall Assessment"/>
    <s v="Orthopedics"/>
    <x v="42"/>
    <s v="Lackman, Richard D"/>
    <x v="198"/>
    <s v="Positive"/>
    <x v="3122"/>
  </r>
  <r>
    <n v="1286069384"/>
    <s v="Overall Assessment"/>
    <s v="Orthopedics"/>
    <x v="42"/>
    <s v="Lackman, Richard D"/>
    <x v="198"/>
    <s v="Positive"/>
    <x v="3123"/>
  </r>
  <r>
    <n v="1289759549"/>
    <s v="Overall Assessment"/>
    <s v="Orthopedics"/>
    <x v="42"/>
    <s v="Lackman, Richard D"/>
    <x v="198"/>
    <s v="Positive"/>
    <x v="0"/>
  </r>
  <r>
    <n v="1291431998"/>
    <s v="Overall Assessment"/>
    <s v="Orthopedics"/>
    <x v="42"/>
    <s v="Lackman, Richard D"/>
    <x v="198"/>
    <s v="Positive"/>
    <x v="3124"/>
  </r>
  <r>
    <n v="1293360508"/>
    <s v="Overall Assessment"/>
    <s v="Orthopedics"/>
    <x v="42"/>
    <s v="Lackman, Richard D"/>
    <x v="198"/>
    <s v="Positive"/>
    <x v="3125"/>
  </r>
  <r>
    <n v="1296543854"/>
    <s v="Overall Assessment"/>
    <s v="Orthopedics"/>
    <x v="42"/>
    <s v="Lackman, Richard D"/>
    <x v="198"/>
    <s v="Positive"/>
    <x v="3126"/>
  </r>
  <r>
    <n v="1299744821"/>
    <s v="Overall Assessment"/>
    <s v="Orthopedics"/>
    <x v="42"/>
    <s v="Lackman, Richard D"/>
    <x v="198"/>
    <s v="Positive"/>
    <x v="3127"/>
  </r>
  <r>
    <n v="1303290573"/>
    <s v="Overall Assessment"/>
    <s v="Orthopedics"/>
    <x v="42"/>
    <s v="Lackman, Richard D"/>
    <x v="198"/>
    <s v="Positive"/>
    <x v="3128"/>
  </r>
  <r>
    <n v="1305069509"/>
    <s v="Overall Assessment"/>
    <s v="Orthopedics"/>
    <x v="42"/>
    <s v="Lackman, Richard D"/>
    <x v="198"/>
    <s v="Positive"/>
    <x v="84"/>
  </r>
  <r>
    <n v="1305070132"/>
    <s v="Overall Assessment"/>
    <s v="Orthopedics"/>
    <x v="42"/>
    <s v="Lackman, Richard D"/>
    <x v="198"/>
    <s v="Positive"/>
    <x v="3129"/>
  </r>
  <r>
    <n v="1307273812"/>
    <s v="Overall Assessment"/>
    <s v="Orthopedics"/>
    <x v="42"/>
    <s v="Lackman, Richard D"/>
    <x v="198"/>
    <s v="Positive"/>
    <x v="3130"/>
  </r>
  <r>
    <n v="1317508813"/>
    <s v="Overall Assessment"/>
    <s v="Orthopedics"/>
    <x v="42"/>
    <s v="Lackman, Richard D"/>
    <x v="198"/>
    <s v="Positive"/>
    <x v="3131"/>
  </r>
  <r>
    <n v="1317508816"/>
    <s v="Overall Assessment"/>
    <s v="Orthopedics"/>
    <x v="42"/>
    <s v="Lackman, Richard D"/>
    <x v="198"/>
    <s v="Positive"/>
    <x v="330"/>
  </r>
  <r>
    <n v="1318677979"/>
    <s v="Overall Assessment"/>
    <s v="Orthopedics"/>
    <x v="42"/>
    <s v="Lackman, Richard D"/>
    <x v="198"/>
    <s v="Positive"/>
    <x v="3132"/>
  </r>
  <r>
    <n v="1318679011"/>
    <s v="Overall Assessment"/>
    <s v="Orthopedics"/>
    <x v="42"/>
    <s v="Lackman, Richard D"/>
    <x v="198"/>
    <s v="Positive"/>
    <x v="3133"/>
  </r>
  <r>
    <n v="1322896280"/>
    <s v="Overall Assessment"/>
    <s v="Orthopedics"/>
    <x v="42"/>
    <s v="Lackman, Richard D"/>
    <x v="198"/>
    <s v="Positive"/>
    <x v="3134"/>
  </r>
  <r>
    <n v="1322896859"/>
    <s v="Overall Assessment"/>
    <s v="Orthopedics"/>
    <x v="42"/>
    <s v="Lackman, Richard D"/>
    <x v="198"/>
    <s v="Positive"/>
    <x v="3135"/>
  </r>
  <r>
    <n v="1322896912"/>
    <s v="Overall Assessment"/>
    <s v="Orthopedics"/>
    <x v="42"/>
    <s v="Lackman, Richard D"/>
    <x v="198"/>
    <s v="Positive"/>
    <x v="3136"/>
  </r>
  <r>
    <n v="1325177930"/>
    <s v="Overall Assessment"/>
    <s v="Orthopedics"/>
    <x v="42"/>
    <s v="Lackman, Richard D"/>
    <x v="198"/>
    <s v="Positive"/>
    <x v="3137"/>
  </r>
  <r>
    <n v="1328643825"/>
    <s v="Overall Assessment"/>
    <s v="Orthopedics"/>
    <x v="42"/>
    <s v="Lackman, Richard D"/>
    <x v="198"/>
    <s v="Positive"/>
    <x v="106"/>
  </r>
  <r>
    <n v="1333328219"/>
    <s v="Overall Assessment"/>
    <s v="Orthopedics"/>
    <x v="42"/>
    <s v="Lackman, Richard D"/>
    <x v="198"/>
    <s v="Positive"/>
    <x v="68"/>
  </r>
  <r>
    <n v="1333328671"/>
    <s v="Overall Assessment"/>
    <s v="Orthopedics"/>
    <x v="42"/>
    <s v="Lackman, Richard D"/>
    <x v="198"/>
    <s v="Positive"/>
    <x v="3138"/>
  </r>
  <r>
    <n v="1333329226"/>
    <s v="Overall Assessment"/>
    <s v="Orthopedics"/>
    <x v="42"/>
    <s v="Lackman, Richard D"/>
    <x v="198"/>
    <s v="Positive"/>
    <x v="3139"/>
  </r>
  <r>
    <n v="1338112277"/>
    <s v="Overall Assessment"/>
    <s v="Orthopedics"/>
    <x v="42"/>
    <s v="Lackman, Richard D"/>
    <x v="198"/>
    <s v="Positive"/>
    <x v="3140"/>
  </r>
  <r>
    <n v="1338112552"/>
    <s v="Overall Assessment"/>
    <s v="Orthopedics"/>
    <x v="42"/>
    <s v="Lackman, Richard D"/>
    <x v="198"/>
    <s v="Positive"/>
    <x v="3141"/>
  </r>
  <r>
    <n v="1342375084"/>
    <s v="Overall Assessment"/>
    <s v="Orthopedics"/>
    <x v="42"/>
    <s v="Lackman, Richard D"/>
    <x v="198"/>
    <s v="Positive"/>
    <x v="3142"/>
  </r>
  <r>
    <n v="1346248504"/>
    <s v="Overall Assessment"/>
    <s v="Orthopedics"/>
    <x v="42"/>
    <s v="Lackman, Richard D"/>
    <x v="198"/>
    <s v="Positive"/>
    <x v="3143"/>
  </r>
  <r>
    <n v="1295311688"/>
    <s v="Overall Assessment"/>
    <s v="Orthopedics"/>
    <x v="42"/>
    <s v="Kim, Tae Won B"/>
    <x v="199"/>
    <s v="Positive"/>
    <x v="3144"/>
  </r>
  <r>
    <n v="1295312249"/>
    <s v="Overall Assessment"/>
    <s v="Orthopedics"/>
    <x v="42"/>
    <s v="Kim, Tae Won B"/>
    <x v="199"/>
    <s v="Positive"/>
    <x v="3145"/>
  </r>
  <r>
    <n v="1299744007"/>
    <s v="Overall Assessment"/>
    <s v="Orthopedics"/>
    <x v="42"/>
    <s v="Kim, Tae Won B"/>
    <x v="199"/>
    <s v="Positive"/>
    <x v="3146"/>
  </r>
  <r>
    <n v="1302594227"/>
    <s v="Overall Assessment"/>
    <s v="Orthopedics"/>
    <x v="42"/>
    <s v="Kim, Tae Won B"/>
    <x v="199"/>
    <s v="Positive"/>
    <x v="3147"/>
  </r>
  <r>
    <n v="1307950871"/>
    <s v="Overall Assessment"/>
    <s v="Orthopedics"/>
    <x v="42"/>
    <s v="Kim, Tae Won B"/>
    <x v="199"/>
    <s v="Positive"/>
    <x v="3148"/>
  </r>
  <r>
    <n v="1311069963"/>
    <s v="Overall Assessment"/>
    <s v="Orthopedics"/>
    <x v="42"/>
    <s v="Kim, Tae Won B"/>
    <x v="199"/>
    <s v="Positive"/>
    <x v="3149"/>
  </r>
  <r>
    <n v="1324528626"/>
    <s v="Overall Assessment"/>
    <s v="Orthopedics"/>
    <x v="42"/>
    <s v="Kim, Tae Won B"/>
    <x v="199"/>
    <s v="Positive"/>
    <x v="1093"/>
  </r>
  <r>
    <n v="1324528791"/>
    <s v="Overall Assessment"/>
    <s v="Orthopedics"/>
    <x v="42"/>
    <s v="Kim, Tae Won B"/>
    <x v="199"/>
    <s v="Positive"/>
    <x v="3150"/>
  </r>
  <r>
    <n v="1329336306"/>
    <s v="Overall Assessment"/>
    <s v="Orthopedics"/>
    <x v="42"/>
    <s v="Kim, Tae Won B"/>
    <x v="199"/>
    <s v="Positive"/>
    <x v="3151"/>
  </r>
  <r>
    <n v="1334102462"/>
    <s v="Overall Assessment"/>
    <s v="Orthopedics"/>
    <x v="42"/>
    <s v="Kim, Tae Won B"/>
    <x v="199"/>
    <s v="Positive"/>
    <x v="3152"/>
  </r>
  <r>
    <n v="1337390509"/>
    <s v="Overall Assessment"/>
    <s v="Orthopedics"/>
    <x v="42"/>
    <s v="Kim, Tae Won B"/>
    <x v="199"/>
    <s v="Positive"/>
    <x v="3153"/>
  </r>
  <r>
    <n v="1338807069"/>
    <s v="Overall Assessment"/>
    <s v="Orthopedics"/>
    <x v="42"/>
    <s v="Kim, Tae Won B"/>
    <x v="199"/>
    <s v="Positive"/>
    <x v="3154"/>
  </r>
  <r>
    <n v="1341677342"/>
    <s v="Overall Assessment"/>
    <s v="Orthopedics"/>
    <x v="42"/>
    <s v="Kim, Tae Won B"/>
    <x v="199"/>
    <s v="Positive"/>
    <x v="3155"/>
  </r>
  <r>
    <n v="1343050379"/>
    <s v="Overall Assessment"/>
    <s v="Orthopedics"/>
    <x v="42"/>
    <s v="Kim, Tae Won B"/>
    <x v="199"/>
    <s v="Positive"/>
    <x v="3156"/>
  </r>
  <r>
    <n v="1343050936"/>
    <s v="Overall Assessment"/>
    <s v="Orthopedics"/>
    <x v="42"/>
    <s v="Kim, Tae Won B"/>
    <x v="199"/>
    <s v="Positive"/>
    <x v="3157"/>
  </r>
  <r>
    <n v="1304040037"/>
    <s v="Overall Assessment"/>
    <s v="Orthopedics"/>
    <x v="53"/>
    <s v="Clinton, Cody B"/>
    <x v="184"/>
    <s v="Positive"/>
    <x v="3158"/>
  </r>
  <r>
    <n v="1307949553"/>
    <s v="Overall Assessment"/>
    <s v="Orthopedics"/>
    <x v="53"/>
    <s v="Clinton, Cody B"/>
    <x v="184"/>
    <s v="Positive"/>
    <x v="3159"/>
  </r>
  <r>
    <n v="1321819723"/>
    <s v="Overall Assessment"/>
    <s v="Orthopedics"/>
    <x v="53"/>
    <s v="Clinton, Cody B"/>
    <x v="184"/>
    <s v="Positive"/>
    <x v="3160"/>
  </r>
  <r>
    <n v="1325829970"/>
    <s v="Overall Assessment"/>
    <s v="Orthopedics"/>
    <x v="53"/>
    <s v="Clinton, Cody B"/>
    <x v="184"/>
    <s v="Positive"/>
    <x v="3161"/>
  </r>
  <r>
    <n v="1329335091"/>
    <s v="Overall Assessment"/>
    <s v="Orthopedics"/>
    <x v="53"/>
    <s v="Clinton, Cody B"/>
    <x v="184"/>
    <s v="Positive"/>
    <x v="3162"/>
  </r>
  <r>
    <n v="1274603951"/>
    <s v="Overall Assessment"/>
    <s v="Orthopedics"/>
    <x v="53"/>
    <s v="Ramirez, Rey N"/>
    <x v="200"/>
    <s v="Positive"/>
    <x v="3163"/>
  </r>
  <r>
    <n v="1283325049"/>
    <s v="Overall Assessment"/>
    <s v="Orthopedics"/>
    <x v="53"/>
    <s v="Ramirez, Rey N"/>
    <x v="200"/>
    <s v="Positive"/>
    <x v="3164"/>
  </r>
  <r>
    <n v="1285447846"/>
    <s v="Overall Assessment"/>
    <s v="Orthopedics"/>
    <x v="53"/>
    <s v="Ramirez, Rey N"/>
    <x v="200"/>
    <s v="Positive"/>
    <x v="93"/>
  </r>
  <r>
    <n v="1324529670"/>
    <s v="Overall Assessment"/>
    <s v="Orthopedics"/>
    <x v="53"/>
    <s v="Ramirez, Rey N"/>
    <x v="200"/>
    <s v="Positive"/>
    <x v="3165"/>
  </r>
  <r>
    <n v="1332521540"/>
    <s v="Overall Assessment"/>
    <s v="Orthopedics"/>
    <x v="53"/>
    <s v="Ramirez, Rey N"/>
    <x v="200"/>
    <s v="Positive"/>
    <x v="3166"/>
  </r>
  <r>
    <n v="1291431748"/>
    <s v="Overall Assessment"/>
    <s v="Orthopedics"/>
    <x v="53"/>
    <s v="Yun, Dug Su"/>
    <x v="190"/>
    <s v="Positive"/>
    <x v="3167"/>
  </r>
  <r>
    <n v="1296544916"/>
    <s v="Overall Assessment"/>
    <s v="Orthopedics"/>
    <x v="53"/>
    <s v="Yun, Dug Su"/>
    <x v="190"/>
    <s v="Positive"/>
    <x v="185"/>
  </r>
  <r>
    <n v="1305069420"/>
    <s v="Overall Assessment"/>
    <s v="Orthopedics"/>
    <x v="53"/>
    <s v="Yun, Dug Su"/>
    <x v="190"/>
    <s v="Positive"/>
    <x v="3168"/>
  </r>
  <r>
    <n v="1314122525"/>
    <s v="Overall Assessment"/>
    <s v="Orthopedics"/>
    <x v="53"/>
    <s v="Yun, Dug Su"/>
    <x v="190"/>
    <s v="Positive"/>
    <x v="3169"/>
  </r>
  <r>
    <n v="1314122669"/>
    <s v="Overall Assessment"/>
    <s v="Orthopedics"/>
    <x v="53"/>
    <s v="Yun, Dug Su"/>
    <x v="190"/>
    <s v="Positive"/>
    <x v="3170"/>
  </r>
  <r>
    <n v="1293359916"/>
    <s v="Overall Assessment"/>
    <s v="Orthopedics"/>
    <x v="39"/>
    <s v="Miller, Lawrence S"/>
    <x v="183"/>
    <s v="Positive"/>
    <x v="0"/>
  </r>
  <r>
    <n v="1320421651"/>
    <s v="Overall Assessment"/>
    <s v="Orthopedics"/>
    <x v="39"/>
    <s v="Miller, Lawrence S"/>
    <x v="183"/>
    <s v="Positive"/>
    <x v="3171"/>
  </r>
  <r>
    <n v="1341676343"/>
    <s v="Overall Assessment"/>
    <s v="Orthopedics"/>
    <x v="39"/>
    <s v="Miller, Lawrence S"/>
    <x v="183"/>
    <s v="Positive"/>
    <x v="3172"/>
  </r>
  <r>
    <n v="1269862424"/>
    <s v="Overall Assessment"/>
    <s v="Orthopedics"/>
    <x v="39"/>
    <s v="Dolch, Henry J"/>
    <x v="197"/>
    <s v="Positive"/>
    <x v="3173"/>
  </r>
  <r>
    <n v="1283329801"/>
    <s v="Overall Assessment"/>
    <s v="Orthopedics"/>
    <x v="39"/>
    <s v="Dolch, Henry J"/>
    <x v="197"/>
    <s v="Positive"/>
    <x v="3174"/>
  </r>
  <r>
    <n v="1283330695"/>
    <s v="Overall Assessment"/>
    <s v="Orthopedics"/>
    <x v="39"/>
    <s v="Dolch, Henry J"/>
    <x v="197"/>
    <s v="Positive"/>
    <x v="3175"/>
  </r>
  <r>
    <n v="1312777199"/>
    <s v="Overall Assessment"/>
    <s v="Orthopedics"/>
    <x v="39"/>
    <s v="Dolch, Henry J"/>
    <x v="197"/>
    <s v="Positive"/>
    <x v="3176"/>
  </r>
  <r>
    <n v="1317510721"/>
    <s v="Overall Assessment"/>
    <s v="Orthopedics"/>
    <x v="39"/>
    <s v="Dolch, Henry J"/>
    <x v="197"/>
    <s v="Positive"/>
    <x v="3177"/>
  </r>
  <r>
    <n v="1334102874"/>
    <s v="Overall Assessment"/>
    <s v="Orthopedics"/>
    <x v="39"/>
    <s v="Dolch, Henry J"/>
    <x v="197"/>
    <s v="Positive"/>
    <x v="3178"/>
  </r>
  <r>
    <n v="1283592966"/>
    <s v="Overall Assessment"/>
    <s v="Orthopedics"/>
    <x v="39"/>
    <s v="Freeland, Erik C"/>
    <x v="188"/>
    <s v="Positive"/>
    <x v="3179"/>
  </r>
  <r>
    <n v="1296021043"/>
    <s v="Overall Assessment"/>
    <s v="Orthopedics"/>
    <x v="39"/>
    <s v="Freeland, Erik C"/>
    <x v="188"/>
    <s v="Positive"/>
    <x v="3180"/>
  </r>
  <r>
    <n v="1296021303"/>
    <s v="Overall Assessment"/>
    <s v="Orthopedics"/>
    <x v="39"/>
    <s v="Freeland, Erik C"/>
    <x v="188"/>
    <s v="Positive"/>
    <x v="3181"/>
  </r>
  <r>
    <n v="1304596115"/>
    <s v="Overall Assessment"/>
    <s v="Orthopedics"/>
    <x v="39"/>
    <s v="Freeland, Erik C"/>
    <x v="188"/>
    <s v="Positive"/>
    <x v="3015"/>
  </r>
  <r>
    <n v="1304596676"/>
    <s v="Overall Assessment"/>
    <s v="Orthopedics"/>
    <x v="39"/>
    <s v="Freeland, Erik C"/>
    <x v="188"/>
    <s v="Positive"/>
    <x v="3182"/>
  </r>
  <r>
    <n v="1308619920"/>
    <s v="Overall Assessment"/>
    <s v="Orthopedics"/>
    <x v="39"/>
    <s v="Freeland, Erik C"/>
    <x v="188"/>
    <s v="Positive"/>
    <x v="84"/>
  </r>
  <r>
    <n v="1339502913"/>
    <s v="Overall Assessment"/>
    <s v="Orthopedics"/>
    <x v="39"/>
    <s v="Freeland, Erik C"/>
    <x v="188"/>
    <s v="Positive"/>
    <x v="3183"/>
  </r>
  <r>
    <n v="1347411886"/>
    <s v="Overall Assessment"/>
    <s v="Orthopedics"/>
    <x v="39"/>
    <s v="Freeland, Erik C"/>
    <x v="188"/>
    <s v="Positive"/>
    <x v="3184"/>
  </r>
  <r>
    <n v="1203319187"/>
    <s v="Overall Assessment"/>
    <s v="Orthopedics"/>
    <x v="39"/>
    <s v="Clinton, Cody B"/>
    <x v="184"/>
    <s v="Positive"/>
    <x v="3185"/>
  </r>
  <r>
    <n v="1291432287"/>
    <s v="Overall Assessment"/>
    <s v="Orthopedics"/>
    <x v="39"/>
    <s v="Clinton, Cody B"/>
    <x v="184"/>
    <s v="Positive"/>
    <x v="3186"/>
  </r>
  <r>
    <n v="1305069671"/>
    <s v="Overall Assessment"/>
    <s v="Orthopedics"/>
    <x v="39"/>
    <s v="Clinton, Cody B"/>
    <x v="184"/>
    <s v="Positive"/>
    <x v="3187"/>
  </r>
  <r>
    <n v="1309013336"/>
    <s v="Overall Assessment"/>
    <s v="Orthopedics"/>
    <x v="39"/>
    <s v="Clinton, Cody B"/>
    <x v="184"/>
    <s v="Positive"/>
    <x v="3188"/>
  </r>
  <r>
    <n v="1318678607"/>
    <s v="Overall Assessment"/>
    <s v="Orthopedics"/>
    <x v="39"/>
    <s v="Clinton, Cody B"/>
    <x v="184"/>
    <s v="Positive"/>
    <x v="3189"/>
  </r>
  <r>
    <n v="1330641457"/>
    <s v="Overall Assessment"/>
    <s v="Orthopedics"/>
    <x v="39"/>
    <s v="Clinton, Cody B"/>
    <x v="184"/>
    <s v="Positive"/>
    <x v="141"/>
  </r>
  <r>
    <n v="1332521172"/>
    <s v="Overall Assessment"/>
    <s v="Orthopedics"/>
    <x v="39"/>
    <s v="Clinton, Cody B"/>
    <x v="184"/>
    <s v="Positive"/>
    <x v="3190"/>
  </r>
  <r>
    <n v="1278623127"/>
    <s v="Overall Assessment"/>
    <s v="Orthopedics"/>
    <x v="39"/>
    <s v="Ramirez, Rey N"/>
    <x v="200"/>
    <s v="Positive"/>
    <x v="3191"/>
  </r>
  <r>
    <n v="1283330729"/>
    <s v="Overall Assessment"/>
    <s v="Orthopedics"/>
    <x v="39"/>
    <s v="Ramirez, Rey N"/>
    <x v="200"/>
    <s v="Positive"/>
    <x v="3192"/>
  </r>
  <r>
    <n v="1286682012"/>
    <s v="Overall Assessment"/>
    <s v="Orthopedics"/>
    <x v="39"/>
    <s v="Ramirez, Rey N"/>
    <x v="200"/>
    <s v="Positive"/>
    <x v="3193"/>
  </r>
  <r>
    <n v="1286682044"/>
    <s v="Overall Assessment"/>
    <s v="Orthopedics"/>
    <x v="39"/>
    <s v="Ramirez, Rey N"/>
    <x v="200"/>
    <s v="Positive"/>
    <x v="3194"/>
  </r>
  <r>
    <n v="1299745045"/>
    <s v="Overall Assessment"/>
    <s v="Orthopedics"/>
    <x v="39"/>
    <s v="Ramirez, Rey N"/>
    <x v="200"/>
    <s v="Positive"/>
    <x v="3195"/>
  </r>
  <r>
    <n v="1299745606"/>
    <s v="Overall Assessment"/>
    <s v="Orthopedics"/>
    <x v="39"/>
    <s v="Ramirez, Rey N"/>
    <x v="200"/>
    <s v="Positive"/>
    <x v="1652"/>
  </r>
  <r>
    <n v="1317508770"/>
    <s v="Overall Assessment"/>
    <s v="Orthopedics"/>
    <x v="39"/>
    <s v="Ramirez, Rey N"/>
    <x v="200"/>
    <s v="Positive"/>
    <x v="3196"/>
  </r>
  <r>
    <n v="1329336861"/>
    <s v="Overall Assessment"/>
    <s v="Orthopedics"/>
    <x v="39"/>
    <s v="Ramirez, Rey N"/>
    <x v="200"/>
    <s v="Positive"/>
    <x v="376"/>
  </r>
  <r>
    <n v="1343050374"/>
    <s v="Overall Assessment"/>
    <s v="Orthopedics"/>
    <x v="39"/>
    <s v="Ramirez, Rey N"/>
    <x v="200"/>
    <s v="Positive"/>
    <x v="3197"/>
  </r>
  <r>
    <n v="1303289549"/>
    <s v="Overall Assessment"/>
    <s v="Orthopedics"/>
    <x v="39"/>
    <s v="Yun, Dug Su"/>
    <x v="190"/>
    <s v="Positive"/>
    <x v="3198"/>
  </r>
  <r>
    <n v="1303290834"/>
    <s v="Overall Assessment"/>
    <s v="Orthopedics"/>
    <x v="39"/>
    <s v="Yun, Dug Su"/>
    <x v="190"/>
    <s v="Positive"/>
    <x v="3199"/>
  </r>
  <r>
    <n v="1311976525"/>
    <s v="Overall Assessment"/>
    <s v="Orthopedics"/>
    <x v="39"/>
    <s v="Yun, Dug Su"/>
    <x v="190"/>
    <s v="Positive"/>
    <x v="3200"/>
  </r>
  <r>
    <n v="1312778377"/>
    <s v="Overall Assessment"/>
    <s v="Orthopedics"/>
    <x v="39"/>
    <s v="Yun, Dug Su"/>
    <x v="190"/>
    <s v="Positive"/>
    <x v="3201"/>
  </r>
  <r>
    <n v="1316684554"/>
    <s v="Overall Assessment"/>
    <s v="Orthopedics"/>
    <x v="39"/>
    <s v="Yun, Dug Su"/>
    <x v="190"/>
    <s v="Positive"/>
    <x v="3202"/>
  </r>
  <r>
    <n v="1325176892"/>
    <s v="Overall Assessment"/>
    <s v="Orthopedics"/>
    <x v="39"/>
    <s v="Yun, Dug Su"/>
    <x v="190"/>
    <s v="Positive"/>
    <x v="3203"/>
  </r>
  <r>
    <n v="1325178167"/>
    <s v="Overall Assessment"/>
    <s v="Orthopedics"/>
    <x v="39"/>
    <s v="Yun, Dug Su"/>
    <x v="190"/>
    <s v="Positive"/>
    <x v="0"/>
  </r>
  <r>
    <n v="1338805324"/>
    <s v="Overall Assessment"/>
    <s v="Orthopedics"/>
    <x v="39"/>
    <s v="Yun, Dug Su"/>
    <x v="190"/>
    <s v="Positive"/>
    <x v="3204"/>
  </r>
  <r>
    <n v="1346248576"/>
    <s v="Overall Assessment"/>
    <s v="Orthopedics"/>
    <x v="39"/>
    <s v="Yun, Dug Su"/>
    <x v="190"/>
    <s v="Positive"/>
    <x v="3205"/>
  </r>
  <r>
    <n v="1287616619"/>
    <s v="Overall Assessment"/>
    <s v="Orthopedics"/>
    <x v="39"/>
    <s v="Fedorka, Catherine J"/>
    <x v="192"/>
    <s v="Positive"/>
    <x v="3206"/>
  </r>
  <r>
    <n v="1298285614"/>
    <s v="Overall Assessment"/>
    <s v="Orthopedics"/>
    <x v="39"/>
    <s v="Fedorka, Catherine J"/>
    <x v="192"/>
    <s v="Positive"/>
    <x v="3207"/>
  </r>
  <r>
    <n v="1305070142"/>
    <s v="Overall Assessment"/>
    <s v="Orthopedics"/>
    <x v="39"/>
    <s v="Fedorka, Catherine J"/>
    <x v="192"/>
    <s v="Positive"/>
    <x v="3208"/>
  </r>
  <r>
    <n v="1311070878"/>
    <s v="Overall Assessment"/>
    <s v="Orthopedics"/>
    <x v="39"/>
    <s v="Fedorka, Catherine J"/>
    <x v="192"/>
    <s v="Positive"/>
    <x v="3209"/>
  </r>
  <r>
    <n v="1318679227"/>
    <s v="Overall Assessment"/>
    <s v="Orthopedics"/>
    <x v="39"/>
    <s v="Fedorka, Catherine J"/>
    <x v="192"/>
    <s v="Positive"/>
    <x v="3210"/>
  </r>
  <r>
    <n v="1330641338"/>
    <s v="Overall Assessment"/>
    <s v="Orthopedics"/>
    <x v="39"/>
    <s v="Fedorka, Catherine J"/>
    <x v="192"/>
    <s v="Positive"/>
    <x v="3211"/>
  </r>
  <r>
    <n v="1341676685"/>
    <s v="Overall Assessment"/>
    <s v="Orthopedics"/>
    <x v="39"/>
    <s v="Fedorka, Catherine J"/>
    <x v="192"/>
    <s v="Positive"/>
    <x v="3212"/>
  </r>
  <r>
    <n v="1311975148"/>
    <s v="Overall Assessment"/>
    <s v="Orthopedics"/>
    <x v="39"/>
    <s v="Matthew, Kleiner"/>
    <x v="193"/>
    <s v="Positive"/>
    <x v="1161"/>
  </r>
  <r>
    <n v="1283323225"/>
    <s v="Overall Assessment"/>
    <s v="Orthopedics"/>
    <x v="54"/>
    <s v="Zell, Brian Kirk"/>
    <x v="201"/>
    <s v="Positive"/>
    <x v="3213"/>
  </r>
  <r>
    <n v="1293360497"/>
    <s v="Overall Assessment"/>
    <s v="Orthopedics"/>
    <x v="54"/>
    <s v="Zell, Brian Kirk"/>
    <x v="201"/>
    <s v="Positive"/>
    <x v="3214"/>
  </r>
  <r>
    <n v="1295311384"/>
    <s v="Overall Assessment"/>
    <s v="Orthopedics"/>
    <x v="54"/>
    <s v="Zell, Brian Kirk"/>
    <x v="201"/>
    <s v="Positive"/>
    <x v="3215"/>
  </r>
  <r>
    <n v="1298286332"/>
    <s v="Overall Assessment"/>
    <s v="Orthopedics"/>
    <x v="54"/>
    <s v="Zell, Brian Kirk"/>
    <x v="201"/>
    <s v="Positive"/>
    <x v="3216"/>
  </r>
  <r>
    <n v="1298286569"/>
    <s v="Overall Assessment"/>
    <s v="Orthopedics"/>
    <x v="54"/>
    <s v="Zell, Brian Kirk"/>
    <x v="201"/>
    <s v="Positive"/>
    <x v="3217"/>
  </r>
  <r>
    <n v="1299743871"/>
    <s v="Overall Assessment"/>
    <s v="Orthopedics"/>
    <x v="54"/>
    <s v="Zell, Brian Kirk"/>
    <x v="201"/>
    <s v="Positive"/>
    <x v="3218"/>
  </r>
  <r>
    <n v="1299745020"/>
    <s v="Overall Assessment"/>
    <s v="Orthopedics"/>
    <x v="54"/>
    <s v="Zell, Brian Kirk"/>
    <x v="201"/>
    <s v="Positive"/>
    <x v="3219"/>
  </r>
  <r>
    <n v="1302595422"/>
    <s v="Overall Assessment"/>
    <s v="Orthopedics"/>
    <x v="54"/>
    <s v="Zell, Brian Kirk"/>
    <x v="201"/>
    <s v="Positive"/>
    <x v="2148"/>
  </r>
  <r>
    <n v="1303290472"/>
    <s v="Overall Assessment"/>
    <s v="Orthopedics"/>
    <x v="54"/>
    <s v="Zell, Brian Kirk"/>
    <x v="201"/>
    <s v="Positive"/>
    <x v="106"/>
  </r>
  <r>
    <n v="1304040723"/>
    <s v="Overall Assessment"/>
    <s v="Orthopedics"/>
    <x v="54"/>
    <s v="Zell, Brian Kirk"/>
    <x v="201"/>
    <s v="Positive"/>
    <x v="3220"/>
  </r>
  <r>
    <n v="1306629832"/>
    <s v="Overall Assessment"/>
    <s v="Orthopedics"/>
    <x v="54"/>
    <s v="Zell, Brian Kirk"/>
    <x v="201"/>
    <s v="Positive"/>
    <x v="3221"/>
  </r>
  <r>
    <n v="1307275941"/>
    <s v="Overall Assessment"/>
    <s v="Orthopedics"/>
    <x v="54"/>
    <s v="Zell, Brian Kirk"/>
    <x v="201"/>
    <s v="Positive"/>
    <x v="3222"/>
  </r>
  <r>
    <n v="1312778608"/>
    <s v="Overall Assessment"/>
    <s v="Orthopedics"/>
    <x v="54"/>
    <s v="Zell, Brian Kirk"/>
    <x v="201"/>
    <s v="Positive"/>
    <x v="1822"/>
  </r>
  <r>
    <n v="1325826861"/>
    <s v="Overall Assessment"/>
    <s v="Orthopedics"/>
    <x v="54"/>
    <s v="Zell, Brian Kirk"/>
    <x v="201"/>
    <s v="Positive"/>
    <x v="3223"/>
  </r>
  <r>
    <n v="1326420370"/>
    <s v="Overall Assessment"/>
    <s v="Orthopedics"/>
    <x v="54"/>
    <s v="Zell, Brian Kirk"/>
    <x v="201"/>
    <s v="Positive"/>
    <x v="3224"/>
  </r>
  <r>
    <n v="1326421485"/>
    <s v="Overall Assessment"/>
    <s v="Orthopedics"/>
    <x v="54"/>
    <s v="Zell, Brian Kirk"/>
    <x v="201"/>
    <s v="Positive"/>
    <x v="3225"/>
  </r>
  <r>
    <n v="1329335612"/>
    <s v="Overall Assessment"/>
    <s v="Orthopedics"/>
    <x v="54"/>
    <s v="Zell, Brian Kirk"/>
    <x v="201"/>
    <s v="Positive"/>
    <x v="3226"/>
  </r>
  <r>
    <n v="1341678043"/>
    <s v="Overall Assessment"/>
    <s v="Orthopedics"/>
    <x v="54"/>
    <s v="Zell, Brian Kirk"/>
    <x v="201"/>
    <s v="Positive"/>
    <x v="3227"/>
  </r>
  <r>
    <n v="1342374855"/>
    <s v="Overall Assessment"/>
    <s v="Orthopedics"/>
    <x v="54"/>
    <s v="Zell, Brian Kirk"/>
    <x v="201"/>
    <s v="Positive"/>
    <x v="3228"/>
  </r>
  <r>
    <n v="1343052298"/>
    <s v="Overall Assessment"/>
    <s v="Orthopedics"/>
    <x v="54"/>
    <s v="Zell, Brian Kirk"/>
    <x v="201"/>
    <s v="Positive"/>
    <x v="3229"/>
  </r>
  <r>
    <n v="1345872012"/>
    <s v="Overall Assessment"/>
    <s v="Orthopedics"/>
    <x v="54"/>
    <s v="Zell, Brian Kirk"/>
    <x v="201"/>
    <s v="Positive"/>
    <x v="3230"/>
  </r>
  <r>
    <n v="1346248476"/>
    <s v="Overall Assessment"/>
    <s v="Orthopedics"/>
    <x v="54"/>
    <s v="Zell, Brian Kirk"/>
    <x v="201"/>
    <s v="Positive"/>
    <x v="3231"/>
  </r>
  <r>
    <n v="1346896622"/>
    <s v="Overall Assessment"/>
    <s v="Orthopedics"/>
    <x v="54"/>
    <s v="Zell, Brian Kirk"/>
    <x v="201"/>
    <s v="Positive"/>
    <x v="3232"/>
  </r>
  <r>
    <n v="1306629895"/>
    <s v="Overall Assessment"/>
    <s v="Pain Management"/>
    <x v="55"/>
    <s v="Ganguly, Kingsuk"/>
    <x v="202"/>
    <s v="Positive"/>
    <x v="3233"/>
  </r>
  <r>
    <n v="1309012712"/>
    <s v="Overall Assessment"/>
    <s v="Pain Management"/>
    <x v="55"/>
    <s v="Ganguly, Kingsuk"/>
    <x v="202"/>
    <s v="Positive"/>
    <x v="3234"/>
  </r>
  <r>
    <n v="1311070205"/>
    <s v="Overall Assessment"/>
    <s v="Pain Management"/>
    <x v="55"/>
    <s v="Ganguly, Kingsuk"/>
    <x v="202"/>
    <s v="Positive"/>
    <x v="3235"/>
  </r>
  <r>
    <n v="1311071027"/>
    <s v="Overall Assessment"/>
    <s v="Pain Management"/>
    <x v="55"/>
    <s v="Ganguly, Kingsuk"/>
    <x v="202"/>
    <s v="Positive"/>
    <x v="3236"/>
  </r>
  <r>
    <n v="1295311731"/>
    <s v="Overall Assessment"/>
    <s v="Pain Management"/>
    <x v="56"/>
    <s v="Sabia, Michael"/>
    <x v="203"/>
    <s v="Positive"/>
    <x v="3237"/>
  </r>
  <r>
    <n v="1296021470"/>
    <s v="Overall Assessment"/>
    <s v="Pain Management"/>
    <x v="56"/>
    <s v="Sabia, Michael"/>
    <x v="203"/>
    <s v="Positive"/>
    <x v="3238"/>
  </r>
  <r>
    <n v="1296543793"/>
    <s v="Overall Assessment"/>
    <s v="Pain Management"/>
    <x v="56"/>
    <s v="Sabia, Michael"/>
    <x v="203"/>
    <s v="Positive"/>
    <x v="3239"/>
  </r>
  <r>
    <n v="1296544612"/>
    <s v="Overall Assessment"/>
    <s v="Pain Management"/>
    <x v="56"/>
    <s v="Sabia, Michael"/>
    <x v="203"/>
    <s v="Positive"/>
    <x v="3240"/>
  </r>
  <r>
    <n v="1299744368"/>
    <s v="Overall Assessment"/>
    <s v="Pain Management"/>
    <x v="56"/>
    <s v="Sabia, Michael"/>
    <x v="203"/>
    <s v="Positive"/>
    <x v="3241"/>
  </r>
  <r>
    <n v="1299745906"/>
    <s v="Overall Assessment"/>
    <s v="Pain Management"/>
    <x v="56"/>
    <s v="Sabia, Michael"/>
    <x v="203"/>
    <s v="Positive"/>
    <x v="3242"/>
  </r>
  <r>
    <n v="1300405349"/>
    <s v="Overall Assessment"/>
    <s v="Pain Management"/>
    <x v="56"/>
    <s v="Sabia, Michael"/>
    <x v="203"/>
    <s v="Positive"/>
    <x v="3243"/>
  </r>
  <r>
    <n v="1307949218"/>
    <s v="Overall Assessment"/>
    <s v="Pain Management"/>
    <x v="56"/>
    <s v="Sabia, Michael"/>
    <x v="203"/>
    <s v="Positive"/>
    <x v="3244"/>
  </r>
  <r>
    <n v="1312777827"/>
    <s v="Overall Assessment"/>
    <s v="Pain Management"/>
    <x v="56"/>
    <s v="Sabia, Michael"/>
    <x v="203"/>
    <s v="Positive"/>
    <x v="0"/>
  </r>
  <r>
    <n v="1313507212"/>
    <s v="Overall Assessment"/>
    <s v="Pain Management"/>
    <x v="56"/>
    <s v="Sabia, Michael"/>
    <x v="203"/>
    <s v="Positive"/>
    <x v="3245"/>
  </r>
  <r>
    <n v="1317509339"/>
    <s v="Overall Assessment"/>
    <s v="Pain Management"/>
    <x v="56"/>
    <s v="Sabia, Michael"/>
    <x v="203"/>
    <s v="Positive"/>
    <x v="3246"/>
  </r>
  <r>
    <n v="1317509650"/>
    <s v="Overall Assessment"/>
    <s v="Pain Management"/>
    <x v="56"/>
    <s v="Sabia, Michael"/>
    <x v="203"/>
    <s v="Positive"/>
    <x v="3247"/>
  </r>
  <r>
    <n v="1321819812"/>
    <s v="Overall Assessment"/>
    <s v="Pain Management"/>
    <x v="56"/>
    <s v="Sabia, Michael"/>
    <x v="203"/>
    <s v="Positive"/>
    <x v="3248"/>
  </r>
  <r>
    <n v="1321820003"/>
    <s v="Overall Assessment"/>
    <s v="Pain Management"/>
    <x v="56"/>
    <s v="Sabia, Michael"/>
    <x v="203"/>
    <s v="Positive"/>
    <x v="2714"/>
  </r>
  <r>
    <n v="1322438510"/>
    <s v="Overall Assessment"/>
    <s v="Pain Management"/>
    <x v="56"/>
    <s v="Sabia, Michael"/>
    <x v="203"/>
    <s v="Positive"/>
    <x v="3249"/>
  </r>
  <r>
    <n v="1325176832"/>
    <s v="Overall Assessment"/>
    <s v="Pain Management"/>
    <x v="56"/>
    <s v="Sabia, Michael"/>
    <x v="203"/>
    <s v="Positive"/>
    <x v="3250"/>
  </r>
  <r>
    <n v="1325830022"/>
    <s v="Overall Assessment"/>
    <s v="Pain Management"/>
    <x v="56"/>
    <s v="Sabia, Michael"/>
    <x v="203"/>
    <s v="Positive"/>
    <x v="3251"/>
  </r>
  <r>
    <n v="1329335233"/>
    <s v="Overall Assessment"/>
    <s v="Pain Management"/>
    <x v="56"/>
    <s v="Sabia, Michael"/>
    <x v="203"/>
    <s v="Positive"/>
    <x v="3252"/>
  </r>
  <r>
    <n v="1334101668"/>
    <s v="Overall Assessment"/>
    <s v="Pain Management"/>
    <x v="56"/>
    <s v="Sabia, Michael"/>
    <x v="203"/>
    <s v="Positive"/>
    <x v="3253"/>
  </r>
  <r>
    <n v="1334102991"/>
    <s v="Overall Assessment"/>
    <s v="Pain Management"/>
    <x v="56"/>
    <s v="Sabia, Michael"/>
    <x v="203"/>
    <s v="Positive"/>
    <x v="3254"/>
  </r>
  <r>
    <n v="1338806733"/>
    <s v="Overall Assessment"/>
    <s v="Pain Management"/>
    <x v="56"/>
    <s v="Sabia, Michael"/>
    <x v="203"/>
    <s v="Positive"/>
    <x v="3255"/>
  </r>
  <r>
    <n v="1339968018"/>
    <s v="Overall Assessment"/>
    <s v="Pain Management"/>
    <x v="56"/>
    <s v="Sabia, Michael"/>
    <x v="203"/>
    <s v="Positive"/>
    <x v="3256"/>
  </r>
  <r>
    <n v="1339968775"/>
    <s v="Overall Assessment"/>
    <s v="Pain Management"/>
    <x v="56"/>
    <s v="Sabia, Michael"/>
    <x v="203"/>
    <s v="Positive"/>
    <x v="3257"/>
  </r>
  <r>
    <n v="1339968822"/>
    <s v="Overall Assessment"/>
    <s v="Pain Management"/>
    <x v="56"/>
    <s v="Sabia, Michael"/>
    <x v="203"/>
    <s v="Positive"/>
    <x v="3258"/>
  </r>
  <r>
    <n v="1343609636"/>
    <s v="Overall Assessment"/>
    <s v="Pain Management"/>
    <x v="56"/>
    <s v="Sabia, Michael"/>
    <x v="203"/>
    <s v="Positive"/>
    <x v="267"/>
  </r>
  <r>
    <n v="1346247198"/>
    <s v="Overall Assessment"/>
    <s v="Pain Management"/>
    <x v="56"/>
    <s v="Sabia, Michael"/>
    <x v="203"/>
    <s v="Positive"/>
    <x v="3259"/>
  </r>
  <r>
    <n v="1347411069"/>
    <s v="Overall Assessment"/>
    <s v="Pain Management"/>
    <x v="56"/>
    <s v="Sabia, Michael"/>
    <x v="203"/>
    <s v="Positive"/>
    <x v="3260"/>
  </r>
  <r>
    <n v="1321159396"/>
    <s v="Overall Assessment"/>
    <s v="Palliative Care"/>
    <x v="1"/>
    <s v="Angelo, Mark"/>
    <x v="204"/>
    <s v="Positive"/>
    <x v="3261"/>
  </r>
  <r>
    <n v="1286069406"/>
    <s v="Overall Assessment"/>
    <s v="Palliative Care"/>
    <x v="1"/>
    <s v="Hardy, Samuel"/>
    <x v="205"/>
    <s v="Positive"/>
    <x v="3262"/>
  </r>
  <r>
    <n v="1298285491"/>
    <s v="Overall Assessment"/>
    <s v="Palliative Care"/>
    <x v="1"/>
    <s v="Hardy, Samuel"/>
    <x v="205"/>
    <s v="Positive"/>
    <x v="3263"/>
  </r>
  <r>
    <n v="1298993557"/>
    <s v="Overall Assessment"/>
    <s v="Palliative Care"/>
    <x v="1"/>
    <s v="Hardy, Samuel"/>
    <x v="205"/>
    <s v="Positive"/>
    <x v="3264"/>
  </r>
  <r>
    <n v="1311069143"/>
    <s v="Overall Assessment"/>
    <s v="Palliative Care"/>
    <x v="1"/>
    <s v="Hardy, Samuel"/>
    <x v="205"/>
    <s v="Positive"/>
    <x v="3265"/>
  </r>
  <r>
    <n v="1286680468"/>
    <s v="Overall Assessment"/>
    <s v="Palliative Care"/>
    <x v="31"/>
    <s v="Hardy, Samuel"/>
    <x v="205"/>
    <s v="Positive"/>
    <x v="3266"/>
  </r>
  <r>
    <n v="1312778575"/>
    <s v="Overall Assessment"/>
    <s v="Palliative Care"/>
    <x v="31"/>
    <s v="Hardy, Samuel"/>
    <x v="205"/>
    <s v="Positive"/>
    <x v="3267"/>
  </r>
  <r>
    <n v="1325828709"/>
    <s v="Overall Assessment"/>
    <s v="Palliative Care"/>
    <x v="31"/>
    <s v="Hardy, Samuel"/>
    <x v="205"/>
    <s v="Positive"/>
    <x v="3268"/>
  </r>
  <r>
    <n v="1300982189"/>
    <s v="Overall Assessment"/>
    <s v="Peds - General"/>
    <x v="57"/>
    <s v="Douglass-Bright, April M"/>
    <x v="206"/>
    <s v="Positive"/>
    <x v="3269"/>
  </r>
  <r>
    <n v="1300982467"/>
    <s v="Overall Assessment"/>
    <s v="Peds - General"/>
    <x v="57"/>
    <s v="Douglass-Bright, April M"/>
    <x v="206"/>
    <s v="Positive"/>
    <x v="3270"/>
  </r>
  <r>
    <n v="1302593714"/>
    <s v="Overall Assessment"/>
    <s v="Peds - General"/>
    <x v="57"/>
    <s v="Douglass-Bright, April M"/>
    <x v="206"/>
    <s v="Positive"/>
    <x v="3271"/>
  </r>
  <r>
    <n v="1302595026"/>
    <s v="Overall Assessment"/>
    <s v="Peds - General"/>
    <x v="57"/>
    <s v="Douglass-Bright, April M"/>
    <x v="206"/>
    <s v="Positive"/>
    <x v="3272"/>
  </r>
  <r>
    <n v="1304040182"/>
    <s v="Overall Assessment"/>
    <s v="Peds - General"/>
    <x v="57"/>
    <s v="Douglass-Bright, April M"/>
    <x v="206"/>
    <s v="Positive"/>
    <x v="3273"/>
  </r>
  <r>
    <n v="1304040310"/>
    <s v="Overall Assessment"/>
    <s v="Peds - General"/>
    <x v="57"/>
    <s v="Douglass-Bright, April M"/>
    <x v="206"/>
    <s v="Positive"/>
    <x v="3274"/>
  </r>
  <r>
    <n v="1305069330"/>
    <s v="Overall Assessment"/>
    <s v="Peds - General"/>
    <x v="57"/>
    <s v="Douglass-Bright, April M"/>
    <x v="206"/>
    <s v="Positive"/>
    <x v="3275"/>
  </r>
  <r>
    <n v="1306629774"/>
    <s v="Overall Assessment"/>
    <s v="Peds - General"/>
    <x v="57"/>
    <s v="Douglass-Bright, April M"/>
    <x v="206"/>
    <s v="Positive"/>
    <x v="3276"/>
  </r>
  <r>
    <n v="1309013261"/>
    <s v="Overall Assessment"/>
    <s v="Peds - General"/>
    <x v="57"/>
    <s v="Douglass-Bright, April M"/>
    <x v="206"/>
    <s v="Positive"/>
    <x v="3277"/>
  </r>
  <r>
    <n v="1309013430"/>
    <s v="Overall Assessment"/>
    <s v="Peds - General"/>
    <x v="57"/>
    <s v="Douglass-Bright, April M"/>
    <x v="206"/>
    <s v="Positive"/>
    <x v="3278"/>
  </r>
  <r>
    <n v="1311069975"/>
    <s v="Overall Assessment"/>
    <s v="Peds - General"/>
    <x v="57"/>
    <s v="Douglass-Bright, April M"/>
    <x v="206"/>
    <s v="Positive"/>
    <x v="3279"/>
  </r>
  <r>
    <n v="1318679009"/>
    <s v="Overall Assessment"/>
    <s v="Peds - General"/>
    <x v="57"/>
    <s v="Douglass-Bright, April M"/>
    <x v="206"/>
    <s v="Positive"/>
    <x v="3280"/>
  </r>
  <r>
    <n v="1322438886"/>
    <s v="Overall Assessment"/>
    <s v="Peds - General"/>
    <x v="57"/>
    <s v="Douglass-Bright, April M"/>
    <x v="206"/>
    <s v="Positive"/>
    <x v="3281"/>
  </r>
  <r>
    <n v="1322439067"/>
    <s v="Overall Assessment"/>
    <s v="Peds - General"/>
    <x v="57"/>
    <s v="Douglass-Bright, April M"/>
    <x v="206"/>
    <s v="Positive"/>
    <x v="3282"/>
  </r>
  <r>
    <n v="1332521851"/>
    <s v="Overall Assessment"/>
    <s v="Peds - General"/>
    <x v="57"/>
    <s v="Douglass-Bright, April M"/>
    <x v="206"/>
    <s v="Positive"/>
    <x v="3283"/>
  </r>
  <r>
    <n v="1339502683"/>
    <s v="Overall Assessment"/>
    <s v="Peds - General"/>
    <x v="57"/>
    <s v="Douglass-Bright, April M"/>
    <x v="206"/>
    <s v="Positive"/>
    <x v="3284"/>
  </r>
  <r>
    <n v="1343609871"/>
    <s v="Overall Assessment"/>
    <s v="Peds - General"/>
    <x v="57"/>
    <s v="Douglass-Bright, April M"/>
    <x v="206"/>
    <s v="Positive"/>
    <x v="3285"/>
  </r>
  <r>
    <n v="1344062691"/>
    <s v="Overall Assessment"/>
    <s v="Peds - General"/>
    <x v="57"/>
    <s v="Douglass-Bright, April M"/>
    <x v="206"/>
    <s v="Positive"/>
    <x v="3286"/>
  </r>
  <r>
    <n v="1261610299"/>
    <s v="Overall Assessment"/>
    <s v="Peds - General"/>
    <x v="57"/>
    <s v="Leopardi, Nicole"/>
    <x v="207"/>
    <s v="Positive"/>
    <x v="3287"/>
  </r>
  <r>
    <n v="1266994511"/>
    <s v="Overall Assessment"/>
    <s v="Peds - General"/>
    <x v="57"/>
    <s v="Leopardi, Nicole"/>
    <x v="207"/>
    <s v="Positive"/>
    <x v="1598"/>
  </r>
  <r>
    <n v="1273935285"/>
    <s v="Overall Assessment"/>
    <s v="Peds - General"/>
    <x v="57"/>
    <s v="Leopardi, Nicole"/>
    <x v="207"/>
    <s v="Positive"/>
    <x v="3288"/>
  </r>
  <r>
    <n v="1291431171"/>
    <s v="Overall Assessment"/>
    <s v="Peds - General"/>
    <x v="57"/>
    <s v="Leopardi, Nicole"/>
    <x v="207"/>
    <s v="Positive"/>
    <x v="3289"/>
  </r>
  <r>
    <n v="1296544974"/>
    <s v="Overall Assessment"/>
    <s v="Peds - General"/>
    <x v="57"/>
    <s v="Leopardi, Nicole"/>
    <x v="207"/>
    <s v="Positive"/>
    <x v="3290"/>
  </r>
  <r>
    <n v="1296545009"/>
    <s v="Overall Assessment"/>
    <s v="Peds - General"/>
    <x v="57"/>
    <s v="Leopardi, Nicole"/>
    <x v="207"/>
    <s v="Positive"/>
    <x v="3291"/>
  </r>
  <r>
    <n v="1299744977"/>
    <s v="Overall Assessment"/>
    <s v="Peds - General"/>
    <x v="57"/>
    <s v="Leopardi, Nicole"/>
    <x v="207"/>
    <s v="Positive"/>
    <x v="3292"/>
  </r>
  <r>
    <n v="1307949039"/>
    <s v="Overall Assessment"/>
    <s v="Peds - General"/>
    <x v="57"/>
    <s v="Leopardi, Nicole"/>
    <x v="207"/>
    <s v="Positive"/>
    <x v="3293"/>
  </r>
  <r>
    <n v="1309012826"/>
    <s v="Overall Assessment"/>
    <s v="Peds - General"/>
    <x v="57"/>
    <s v="Leopardi, Nicole"/>
    <x v="207"/>
    <s v="Positive"/>
    <x v="68"/>
  </r>
  <r>
    <n v="1312777558"/>
    <s v="Overall Assessment"/>
    <s v="Peds - General"/>
    <x v="57"/>
    <s v="Leopardi, Nicole"/>
    <x v="207"/>
    <s v="Positive"/>
    <x v="3294"/>
  </r>
  <r>
    <n v="1317509007"/>
    <s v="Overall Assessment"/>
    <s v="Peds - General"/>
    <x v="57"/>
    <s v="Leopardi, Nicole"/>
    <x v="207"/>
    <s v="Positive"/>
    <x v="3295"/>
  </r>
  <r>
    <n v="1318679112"/>
    <s v="Overall Assessment"/>
    <s v="Peds - General"/>
    <x v="57"/>
    <s v="Leopardi, Nicole"/>
    <x v="207"/>
    <s v="Positive"/>
    <x v="3296"/>
  </r>
  <r>
    <n v="1330903322"/>
    <s v="Overall Assessment"/>
    <s v="Peds - General"/>
    <x v="57"/>
    <s v="Leopardi, Nicole"/>
    <x v="207"/>
    <s v="Positive"/>
    <x v="3297"/>
  </r>
  <r>
    <n v="1334103386"/>
    <s v="Overall Assessment"/>
    <s v="Peds - General"/>
    <x v="57"/>
    <s v="Leopardi, Nicole"/>
    <x v="207"/>
    <s v="Positive"/>
    <x v="2648"/>
  </r>
  <r>
    <n v="1335467683"/>
    <s v="Overall Assessment"/>
    <s v="Peds - General"/>
    <x v="57"/>
    <s v="Leopardi, Nicole"/>
    <x v="207"/>
    <s v="Positive"/>
    <x v="3298"/>
  </r>
  <r>
    <n v="1338805109"/>
    <s v="Overall Assessment"/>
    <s v="Peds - General"/>
    <x v="57"/>
    <s v="Leopardi, Nicole"/>
    <x v="207"/>
    <s v="Positive"/>
    <x v="3299"/>
  </r>
  <r>
    <n v="1339968848"/>
    <s v="Overall Assessment"/>
    <s v="Peds - General"/>
    <x v="57"/>
    <s v="Leopardi, Nicole"/>
    <x v="207"/>
    <s v="Positive"/>
    <x v="3300"/>
  </r>
  <r>
    <n v="1249037369"/>
    <s v="Overall Assessment"/>
    <s v="Peds - General"/>
    <x v="57"/>
    <s v="Robel, Lindsey"/>
    <x v="208"/>
    <s v="Positive"/>
    <x v="3301"/>
  </r>
  <r>
    <n v="1302593940"/>
    <s v="Overall Assessment"/>
    <s v="Peds - General"/>
    <x v="57"/>
    <s v="Robel, Lindsey"/>
    <x v="208"/>
    <s v="Positive"/>
    <x v="3302"/>
  </r>
  <r>
    <n v="1308619381"/>
    <s v="Overall Assessment"/>
    <s v="Peds - General"/>
    <x v="57"/>
    <s v="Robel, Lindsey"/>
    <x v="208"/>
    <s v="Positive"/>
    <x v="3303"/>
  </r>
  <r>
    <n v="1308619685"/>
    <s v="Overall Assessment"/>
    <s v="Peds - General"/>
    <x v="57"/>
    <s v="Robel, Lindsey"/>
    <x v="208"/>
    <s v="Positive"/>
    <x v="3304"/>
  </r>
  <r>
    <n v="1311069194"/>
    <s v="Overall Assessment"/>
    <s v="Peds - General"/>
    <x v="57"/>
    <s v="Robel, Lindsey"/>
    <x v="208"/>
    <s v="Positive"/>
    <x v="3305"/>
  </r>
  <r>
    <n v="1311070369"/>
    <s v="Overall Assessment"/>
    <s v="Peds - General"/>
    <x v="57"/>
    <s v="Robel, Lindsey"/>
    <x v="208"/>
    <s v="Positive"/>
    <x v="3306"/>
  </r>
  <r>
    <n v="1315978017"/>
    <s v="Overall Assessment"/>
    <s v="Peds - General"/>
    <x v="57"/>
    <s v="Robel, Lindsey"/>
    <x v="208"/>
    <s v="Positive"/>
    <x v="3307"/>
  </r>
  <r>
    <n v="1325177378"/>
    <s v="Overall Assessment"/>
    <s v="Peds - General"/>
    <x v="57"/>
    <s v="Robel, Lindsey"/>
    <x v="208"/>
    <s v="Positive"/>
    <x v="3308"/>
  </r>
  <r>
    <n v="1330106033"/>
    <s v="Overall Assessment"/>
    <s v="Peds - General"/>
    <x v="57"/>
    <s v="Robel, Lindsey"/>
    <x v="208"/>
    <s v="Positive"/>
    <x v="3309"/>
  </r>
  <r>
    <n v="1283327976"/>
    <s v="Overall Assessment"/>
    <s v="Peds - General"/>
    <x v="57"/>
    <s v="Chao, Chia Y"/>
    <x v="209"/>
    <s v="Positive"/>
    <x v="3310"/>
  </r>
  <r>
    <n v="1289128959"/>
    <s v="Overall Assessment"/>
    <s v="Peds - General"/>
    <x v="57"/>
    <s v="Chao, Chia Y"/>
    <x v="209"/>
    <s v="Positive"/>
    <x v="369"/>
  </r>
  <r>
    <n v="1294553326"/>
    <s v="Overall Assessment"/>
    <s v="Peds - General"/>
    <x v="57"/>
    <s v="Chao, Chia Y"/>
    <x v="209"/>
    <s v="Positive"/>
    <x v="3311"/>
  </r>
  <r>
    <n v="1298286570"/>
    <s v="Overall Assessment"/>
    <s v="Peds - General"/>
    <x v="57"/>
    <s v="Chao, Chia Y"/>
    <x v="209"/>
    <s v="Positive"/>
    <x v="3312"/>
  </r>
  <r>
    <n v="1300405444"/>
    <s v="Overall Assessment"/>
    <s v="Peds - General"/>
    <x v="57"/>
    <s v="Chao, Chia Y"/>
    <x v="209"/>
    <s v="Positive"/>
    <x v="3313"/>
  </r>
  <r>
    <n v="1308619402"/>
    <s v="Overall Assessment"/>
    <s v="Peds - General"/>
    <x v="57"/>
    <s v="Chao, Chia Y"/>
    <x v="209"/>
    <s v="Positive"/>
    <x v="3314"/>
  </r>
  <r>
    <n v="1312778861"/>
    <s v="Overall Assessment"/>
    <s v="Peds - General"/>
    <x v="57"/>
    <s v="Chao, Chia Y"/>
    <x v="209"/>
    <s v="Positive"/>
    <x v="3315"/>
  </r>
  <r>
    <n v="1328643694"/>
    <s v="Overall Assessment"/>
    <s v="Peds - General"/>
    <x v="57"/>
    <s v="Chao, Chia Y"/>
    <x v="209"/>
    <s v="Positive"/>
    <x v="3316"/>
  </r>
  <r>
    <n v="1338806643"/>
    <s v="Overall Assessment"/>
    <s v="Peds - General"/>
    <x v="57"/>
    <s v="Chao, Chia Y"/>
    <x v="209"/>
    <s v="Positive"/>
    <x v="0"/>
  </r>
  <r>
    <n v="1286069479"/>
    <s v="Overall Assessment"/>
    <s v="Peds - General"/>
    <x v="58"/>
    <s v="Karmilovich, Beth"/>
    <x v="210"/>
    <s v="Positive"/>
    <x v="3317"/>
  </r>
  <r>
    <n v="1296020104"/>
    <s v="Overall Assessment"/>
    <s v="Peds - General"/>
    <x v="58"/>
    <s v="Karmilovich, Beth"/>
    <x v="210"/>
    <s v="Positive"/>
    <x v="3318"/>
  </r>
  <r>
    <n v="1303288794"/>
    <s v="Overall Assessment"/>
    <s v="Peds - General"/>
    <x v="58"/>
    <s v="Karmilovich, Beth"/>
    <x v="210"/>
    <s v="Positive"/>
    <x v="3319"/>
  </r>
  <r>
    <n v="1306629860"/>
    <s v="Overall Assessment"/>
    <s v="Peds - General"/>
    <x v="58"/>
    <s v="Karmilovich, Beth"/>
    <x v="210"/>
    <s v="Positive"/>
    <x v="3320"/>
  </r>
  <r>
    <n v="1307275704"/>
    <s v="Overall Assessment"/>
    <s v="Peds - General"/>
    <x v="58"/>
    <s v="Karmilovich, Beth"/>
    <x v="210"/>
    <s v="Positive"/>
    <x v="3321"/>
  </r>
  <r>
    <n v="1318138483"/>
    <s v="Overall Assessment"/>
    <s v="Peds - General"/>
    <x v="58"/>
    <s v="Karmilovich, Beth"/>
    <x v="210"/>
    <s v="Positive"/>
    <x v="3322"/>
  </r>
  <r>
    <n v="1318140955"/>
    <s v="Overall Assessment"/>
    <s v="Peds - General"/>
    <x v="58"/>
    <s v="Karmilovich, Beth"/>
    <x v="210"/>
    <s v="Positive"/>
    <x v="3323"/>
  </r>
  <r>
    <n v="1326836220"/>
    <s v="Overall Assessment"/>
    <s v="Peds - General"/>
    <x v="58"/>
    <s v="Karmilovich, Beth"/>
    <x v="210"/>
    <s v="Positive"/>
    <x v="3324"/>
  </r>
  <r>
    <n v="1330642642"/>
    <s v="Overall Assessment"/>
    <s v="Peds - General"/>
    <x v="58"/>
    <s v="Karmilovich, Beth"/>
    <x v="210"/>
    <s v="Positive"/>
    <x v="3325"/>
  </r>
  <r>
    <n v="1312777431"/>
    <s v="Overall Assessment"/>
    <s v="Peds - General"/>
    <x v="58"/>
    <s v="Levy, Jodi"/>
    <x v="211"/>
    <s v="Positive"/>
    <x v="3326"/>
  </r>
  <r>
    <n v="1329336894"/>
    <s v="Overall Assessment"/>
    <s v="Peds - General"/>
    <x v="58"/>
    <s v="Levy, Jodi"/>
    <x v="211"/>
    <s v="Positive"/>
    <x v="3327"/>
  </r>
  <r>
    <n v="1289759105"/>
    <s v="Overall Assessment"/>
    <s v="Peds - General"/>
    <x v="59"/>
    <s v="Douglass-Bright, April M"/>
    <x v="206"/>
    <s v="Positive"/>
    <x v="986"/>
  </r>
  <r>
    <n v="1298995397"/>
    <s v="Overall Assessment"/>
    <s v="Peds - General"/>
    <x v="59"/>
    <s v="Douglass-Bright, April M"/>
    <x v="206"/>
    <s v="Positive"/>
    <x v="0"/>
  </r>
  <r>
    <n v="1325177843"/>
    <s v="Overall Assessment"/>
    <s v="Peds - General"/>
    <x v="59"/>
    <s v="Douglass-Bright, April M"/>
    <x v="206"/>
    <s v="Positive"/>
    <x v="201"/>
  </r>
  <r>
    <n v="1295311779"/>
    <s v="Overall Assessment"/>
    <s v="Peds - General"/>
    <x v="59"/>
    <s v="Friedler, Susan F"/>
    <x v="212"/>
    <s v="Positive"/>
    <x v="3328"/>
  </r>
  <r>
    <n v="1289129438"/>
    <s v="Overall Assessment"/>
    <s v="Peds - General"/>
    <x v="59"/>
    <s v="Leopardi, Nicole"/>
    <x v="207"/>
    <s v="Positive"/>
    <x v="575"/>
  </r>
  <r>
    <n v="1298286502"/>
    <s v="Overall Assessment"/>
    <s v="Peds - General"/>
    <x v="59"/>
    <s v="Leopardi, Nicole"/>
    <x v="207"/>
    <s v="Positive"/>
    <x v="3329"/>
  </r>
  <r>
    <n v="1290943122"/>
    <s v="Overall Assessment"/>
    <s v="Peds - General"/>
    <x v="59"/>
    <s v="Sharrar, William G"/>
    <x v="213"/>
    <s v="Positive"/>
    <x v="3330"/>
  </r>
  <r>
    <n v="1302593968"/>
    <s v="Overall Assessment"/>
    <s v="Peds - General"/>
    <x v="59"/>
    <s v="Sharrar, William G"/>
    <x v="213"/>
    <s v="Positive"/>
    <x v="3331"/>
  </r>
  <r>
    <n v="1313506476"/>
    <s v="Overall Assessment"/>
    <s v="Peds - General"/>
    <x v="59"/>
    <s v="Sharrar, William G"/>
    <x v="213"/>
    <s v="Positive"/>
    <x v="3332"/>
  </r>
  <r>
    <n v="1333328280"/>
    <s v="Overall Assessment"/>
    <s v="Peds - General"/>
    <x v="59"/>
    <s v="Sharrar, William G"/>
    <x v="213"/>
    <s v="Positive"/>
    <x v="3333"/>
  </r>
  <r>
    <n v="1339504381"/>
    <s v="Overall Assessment"/>
    <s v="Peds - General"/>
    <x v="59"/>
    <s v="Sharrar, William G"/>
    <x v="213"/>
    <s v="Positive"/>
    <x v="3334"/>
  </r>
  <r>
    <n v="1311069588"/>
    <s v="Overall Assessment"/>
    <s v="Peds - General"/>
    <x v="59"/>
    <s v="Hussain, Mohammed J"/>
    <x v="214"/>
    <s v="Positive"/>
    <x v="3335"/>
  </r>
  <r>
    <n v="1287616628"/>
    <s v="Overall Assessment"/>
    <s v="Peds - General"/>
    <x v="59"/>
    <s v="Robel, Lindsey"/>
    <x v="208"/>
    <s v="Positive"/>
    <x v="3336"/>
  </r>
  <r>
    <n v="1300982869"/>
    <s v="Overall Assessment"/>
    <s v="Peds - General"/>
    <x v="59"/>
    <s v="Robel, Lindsey"/>
    <x v="208"/>
    <s v="Positive"/>
    <x v="3337"/>
  </r>
  <r>
    <n v="1320421698"/>
    <s v="Overall Assessment"/>
    <s v="Peds - General"/>
    <x v="59"/>
    <s v="Levy, Jodi"/>
    <x v="211"/>
    <s v="Positive"/>
    <x v="3338"/>
  </r>
  <r>
    <n v="1295311544"/>
    <s v="Overall Assessment"/>
    <s v="Peds - General"/>
    <x v="60"/>
    <s v="Douglass-Bright, April M"/>
    <x v="206"/>
    <s v="Positive"/>
    <x v="3339"/>
  </r>
  <r>
    <n v="1330105236"/>
    <s v="Overall Assessment"/>
    <s v="Peds - General"/>
    <x v="60"/>
    <s v="Douglass-Bright, April M"/>
    <x v="206"/>
    <s v="Positive"/>
    <x v="3340"/>
  </r>
  <r>
    <n v="1286069364"/>
    <s v="Overall Assessment"/>
    <s v="Peds - General"/>
    <x v="60"/>
    <s v="Friedler, Susan F"/>
    <x v="212"/>
    <s v="Positive"/>
    <x v="3341"/>
  </r>
  <r>
    <n v="1289129010"/>
    <s v="Overall Assessment"/>
    <s v="Peds - General"/>
    <x v="60"/>
    <s v="Friedler, Susan F"/>
    <x v="212"/>
    <s v="Positive"/>
    <x v="3342"/>
  </r>
  <r>
    <n v="1294553813"/>
    <s v="Overall Assessment"/>
    <s v="Peds - General"/>
    <x v="60"/>
    <s v="Friedler, Susan F"/>
    <x v="212"/>
    <s v="Positive"/>
    <x v="3343"/>
  </r>
  <r>
    <n v="1302593709"/>
    <s v="Overall Assessment"/>
    <s v="Peds - General"/>
    <x v="60"/>
    <s v="Friedler, Susan F"/>
    <x v="212"/>
    <s v="Positive"/>
    <x v="3344"/>
  </r>
  <r>
    <n v="1327061901"/>
    <s v="Overall Assessment"/>
    <s v="Peds - General"/>
    <x v="60"/>
    <s v="Friedler, Susan F"/>
    <x v="212"/>
    <s v="Positive"/>
    <x v="3345"/>
  </r>
  <r>
    <n v="1333328240"/>
    <s v="Overall Assessment"/>
    <s v="Peds - General"/>
    <x v="60"/>
    <s v="Friedler, Susan F"/>
    <x v="212"/>
    <s v="Positive"/>
    <x v="3346"/>
  </r>
  <r>
    <n v="1295311675"/>
    <s v="Overall Assessment"/>
    <s v="Peds - General"/>
    <x v="60"/>
    <s v="Karmilovich, Beth"/>
    <x v="210"/>
    <s v="Positive"/>
    <x v="3347"/>
  </r>
  <r>
    <n v="1295312447"/>
    <s v="Overall Assessment"/>
    <s v="Peds - General"/>
    <x v="60"/>
    <s v="Karmilovich, Beth"/>
    <x v="210"/>
    <s v="Positive"/>
    <x v="3348"/>
  </r>
  <r>
    <n v="1305253567"/>
    <s v="Overall Assessment"/>
    <s v="Peds - General"/>
    <x v="60"/>
    <s v="Karmilovich, Beth"/>
    <x v="210"/>
    <s v="Positive"/>
    <x v="3349"/>
  </r>
  <r>
    <n v="1275123758"/>
    <s v="Overall Assessment"/>
    <s v="Peds - General"/>
    <x v="60"/>
    <s v="Kiehlmeier, Scott L"/>
    <x v="215"/>
    <s v="Positive"/>
    <x v="3350"/>
  </r>
  <r>
    <n v="1283323730"/>
    <s v="Overall Assessment"/>
    <s v="Peds - General"/>
    <x v="60"/>
    <s v="Kiehlmeier, Scott L"/>
    <x v="215"/>
    <s v="Positive"/>
    <x v="3351"/>
  </r>
  <r>
    <n v="1291431184"/>
    <s v="Overall Assessment"/>
    <s v="Peds - General"/>
    <x v="60"/>
    <s v="Kiehlmeier, Scott L"/>
    <x v="215"/>
    <s v="Positive"/>
    <x v="3352"/>
  </r>
  <r>
    <n v="1293360499"/>
    <s v="Overall Assessment"/>
    <s v="Peds - General"/>
    <x v="60"/>
    <s v="Kiehlmeier, Scott L"/>
    <x v="215"/>
    <s v="Positive"/>
    <x v="3353"/>
  </r>
  <r>
    <n v="1296785598"/>
    <s v="Overall Assessment"/>
    <s v="Peds - General"/>
    <x v="60"/>
    <s v="Kiehlmeier, Scott L"/>
    <x v="215"/>
    <s v="Positive"/>
    <x v="106"/>
  </r>
  <r>
    <n v="1298995807"/>
    <s v="Overall Assessment"/>
    <s v="Peds - General"/>
    <x v="60"/>
    <s v="Kiehlmeier, Scott L"/>
    <x v="215"/>
    <s v="Positive"/>
    <x v="3354"/>
  </r>
  <r>
    <n v="1299744005"/>
    <s v="Overall Assessment"/>
    <s v="Peds - General"/>
    <x v="60"/>
    <s v="Kiehlmeier, Scott L"/>
    <x v="215"/>
    <s v="Positive"/>
    <x v="3355"/>
  </r>
  <r>
    <n v="1300982787"/>
    <s v="Overall Assessment"/>
    <s v="Peds - General"/>
    <x v="60"/>
    <s v="Kiehlmeier, Scott L"/>
    <x v="215"/>
    <s v="Positive"/>
    <x v="3356"/>
  </r>
  <r>
    <n v="1300982794"/>
    <s v="Overall Assessment"/>
    <s v="Peds - General"/>
    <x v="60"/>
    <s v="Kiehlmeier, Scott L"/>
    <x v="215"/>
    <s v="Positive"/>
    <x v="3357"/>
  </r>
  <r>
    <n v="1302594736"/>
    <s v="Overall Assessment"/>
    <s v="Peds - General"/>
    <x v="60"/>
    <s v="Kiehlmeier, Scott L"/>
    <x v="215"/>
    <s v="Positive"/>
    <x v="3358"/>
  </r>
  <r>
    <n v="1304596112"/>
    <s v="Overall Assessment"/>
    <s v="Peds - General"/>
    <x v="60"/>
    <s v="Kiehlmeier, Scott L"/>
    <x v="215"/>
    <s v="Positive"/>
    <x v="3359"/>
  </r>
  <r>
    <n v="1306629106"/>
    <s v="Overall Assessment"/>
    <s v="Peds - General"/>
    <x v="60"/>
    <s v="Kiehlmeier, Scott L"/>
    <x v="215"/>
    <s v="Positive"/>
    <x v="3360"/>
  </r>
  <r>
    <n v="1307274820"/>
    <s v="Overall Assessment"/>
    <s v="Peds - General"/>
    <x v="60"/>
    <s v="Kiehlmeier, Scott L"/>
    <x v="215"/>
    <s v="Positive"/>
    <x v="111"/>
  </r>
  <r>
    <n v="1307950712"/>
    <s v="Overall Assessment"/>
    <s v="Peds - General"/>
    <x v="60"/>
    <s v="Kiehlmeier, Scott L"/>
    <x v="215"/>
    <s v="Positive"/>
    <x v="3361"/>
  </r>
  <r>
    <n v="1308619543"/>
    <s v="Overall Assessment"/>
    <s v="Peds - General"/>
    <x v="60"/>
    <s v="Kiehlmeier, Scott L"/>
    <x v="215"/>
    <s v="Positive"/>
    <x v="3362"/>
  </r>
  <r>
    <n v="1311069407"/>
    <s v="Overall Assessment"/>
    <s v="Peds - General"/>
    <x v="60"/>
    <s v="Kiehlmeier, Scott L"/>
    <x v="215"/>
    <s v="Positive"/>
    <x v="3363"/>
  </r>
  <r>
    <n v="1325827840"/>
    <s v="Overall Assessment"/>
    <s v="Peds - General"/>
    <x v="60"/>
    <s v="Kiehlmeier, Scott L"/>
    <x v="215"/>
    <s v="Positive"/>
    <x v="3364"/>
  </r>
  <r>
    <n v="1328644002"/>
    <s v="Overall Assessment"/>
    <s v="Peds - General"/>
    <x v="60"/>
    <s v="Kiehlmeier, Scott L"/>
    <x v="215"/>
    <s v="Positive"/>
    <x v="3365"/>
  </r>
  <r>
    <n v="1334103009"/>
    <s v="Overall Assessment"/>
    <s v="Peds - General"/>
    <x v="60"/>
    <s v="Kiehlmeier, Scott L"/>
    <x v="215"/>
    <s v="Positive"/>
    <x v="730"/>
  </r>
  <r>
    <n v="1337390848"/>
    <s v="Overall Assessment"/>
    <s v="Peds - General"/>
    <x v="60"/>
    <s v="Kiehlmeier, Scott L"/>
    <x v="215"/>
    <s v="Positive"/>
    <x v="3366"/>
  </r>
  <r>
    <n v="1342376278"/>
    <s v="Overall Assessment"/>
    <s v="Peds - General"/>
    <x v="60"/>
    <s v="Kiehlmeier, Scott L"/>
    <x v="215"/>
    <s v="Positive"/>
    <x v="3367"/>
  </r>
  <r>
    <n v="1314398694"/>
    <s v="Overall Assessment"/>
    <s v="Peds - General"/>
    <x v="60"/>
    <s v="Hussain, Mohammed J"/>
    <x v="214"/>
    <s v="Positive"/>
    <x v="3368"/>
  </r>
  <r>
    <n v="1308619810"/>
    <s v="Overall Assessment"/>
    <s v="Peds - General"/>
    <x v="60"/>
    <s v="Hammer, Stacey R"/>
    <x v="216"/>
    <s v="Positive"/>
    <x v="3369"/>
  </r>
  <r>
    <n v="1290943713"/>
    <s v="Overall Assessment"/>
    <s v="Peds - General"/>
    <x v="60"/>
    <s v="Levy, Jodi"/>
    <x v="211"/>
    <s v="Positive"/>
    <x v="3370"/>
  </r>
  <r>
    <n v="1306631437"/>
    <s v="Overall Assessment"/>
    <s v="Peds - General"/>
    <x v="60"/>
    <s v="Levy, Jodi"/>
    <x v="211"/>
    <s v="Positive"/>
    <x v="3371"/>
  </r>
  <r>
    <n v="1322895487"/>
    <s v="Overall Assessment"/>
    <s v="Peds - General"/>
    <x v="60"/>
    <s v="Levy, Jodi"/>
    <x v="211"/>
    <s v="Positive"/>
    <x v="3372"/>
  </r>
  <r>
    <n v="1343609841"/>
    <s v="Overall Assessment"/>
    <s v="Peds - General"/>
    <x v="60"/>
    <s v="Levy, Jodi"/>
    <x v="211"/>
    <s v="Positive"/>
    <x v="3373"/>
  </r>
  <r>
    <n v="1290400917"/>
    <s v="Overall Assessment"/>
    <s v="Peds - General"/>
    <x v="61"/>
    <s v="Gordon, Anne M"/>
    <x v="217"/>
    <s v="Positive"/>
    <x v="3374"/>
  </r>
  <r>
    <n v="1298286374"/>
    <s v="Overall Assessment"/>
    <s v="Peds - General"/>
    <x v="61"/>
    <s v="Gordon, Anne M"/>
    <x v="217"/>
    <s v="Positive"/>
    <x v="3375"/>
  </r>
  <r>
    <n v="1299745198"/>
    <s v="Overall Assessment"/>
    <s v="Peds - General"/>
    <x v="61"/>
    <s v="Gordon, Anne M"/>
    <x v="217"/>
    <s v="Positive"/>
    <x v="3376"/>
  </r>
  <r>
    <n v="1302594816"/>
    <s v="Overall Assessment"/>
    <s v="Peds - General"/>
    <x v="61"/>
    <s v="Gordon, Anne M"/>
    <x v="217"/>
    <s v="Positive"/>
    <x v="3377"/>
  </r>
  <r>
    <n v="1305069484"/>
    <s v="Overall Assessment"/>
    <s v="Peds - General"/>
    <x v="61"/>
    <s v="Gordon, Anne M"/>
    <x v="217"/>
    <s v="Positive"/>
    <x v="3378"/>
  </r>
  <r>
    <n v="1307948544"/>
    <s v="Overall Assessment"/>
    <s v="Peds - General"/>
    <x v="61"/>
    <s v="Gordon, Anne M"/>
    <x v="217"/>
    <s v="Positive"/>
    <x v="3379"/>
  </r>
  <r>
    <n v="1307949571"/>
    <s v="Overall Assessment"/>
    <s v="Peds - General"/>
    <x v="61"/>
    <s v="Gordon, Anne M"/>
    <x v="217"/>
    <s v="Positive"/>
    <x v="3380"/>
  </r>
  <r>
    <n v="1309013545"/>
    <s v="Overall Assessment"/>
    <s v="Peds - General"/>
    <x v="61"/>
    <s v="Gordon, Anne M"/>
    <x v="217"/>
    <s v="Positive"/>
    <x v="3381"/>
  </r>
  <r>
    <n v="1312777944"/>
    <s v="Overall Assessment"/>
    <s v="Peds - General"/>
    <x v="61"/>
    <s v="Gordon, Anne M"/>
    <x v="217"/>
    <s v="Positive"/>
    <x v="3382"/>
  </r>
  <r>
    <n v="1312778676"/>
    <s v="Overall Assessment"/>
    <s v="Peds - General"/>
    <x v="61"/>
    <s v="Gordon, Anne M"/>
    <x v="217"/>
    <s v="Positive"/>
    <x v="3383"/>
  </r>
  <r>
    <n v="1313507430"/>
    <s v="Overall Assessment"/>
    <s v="Peds - General"/>
    <x v="61"/>
    <s v="Gordon, Anne M"/>
    <x v="217"/>
    <s v="Positive"/>
    <x v="3384"/>
  </r>
  <r>
    <n v="1317508899"/>
    <s v="Overall Assessment"/>
    <s v="Peds - General"/>
    <x v="61"/>
    <s v="Gordon, Anne M"/>
    <x v="217"/>
    <s v="Positive"/>
    <x v="3385"/>
  </r>
  <r>
    <n v="1318919105"/>
    <s v="Overall Assessment"/>
    <s v="Peds - General"/>
    <x v="61"/>
    <s v="Gordon, Anne M"/>
    <x v="217"/>
    <s v="Positive"/>
    <x v="3386"/>
  </r>
  <r>
    <n v="1324529036"/>
    <s v="Overall Assessment"/>
    <s v="Peds - General"/>
    <x v="61"/>
    <s v="Gordon, Anne M"/>
    <x v="217"/>
    <s v="Positive"/>
    <x v="3387"/>
  </r>
  <r>
    <n v="1324529067"/>
    <s v="Overall Assessment"/>
    <s v="Peds - General"/>
    <x v="61"/>
    <s v="Gordon, Anne M"/>
    <x v="217"/>
    <s v="Positive"/>
    <x v="3387"/>
  </r>
  <r>
    <n v="1330642044"/>
    <s v="Overall Assessment"/>
    <s v="Peds - General"/>
    <x v="61"/>
    <s v="Gordon, Anne M"/>
    <x v="217"/>
    <s v="Positive"/>
    <x v="3388"/>
  </r>
  <r>
    <n v="1334102409"/>
    <s v="Overall Assessment"/>
    <s v="Peds - General"/>
    <x v="61"/>
    <s v="Gordon, Anne M"/>
    <x v="217"/>
    <s v="Positive"/>
    <x v="3389"/>
  </r>
  <r>
    <n v="1334103352"/>
    <s v="Overall Assessment"/>
    <s v="Peds - General"/>
    <x v="61"/>
    <s v="Gordon, Anne M"/>
    <x v="217"/>
    <s v="Positive"/>
    <x v="3390"/>
  </r>
  <r>
    <n v="1286070103"/>
    <s v="Overall Assessment"/>
    <s v="Peds - General"/>
    <x v="61"/>
    <s v="Hammer, Stacey R"/>
    <x v="216"/>
    <s v="Positive"/>
    <x v="3391"/>
  </r>
  <r>
    <n v="1286681828"/>
    <s v="Overall Assessment"/>
    <s v="Peds - General"/>
    <x v="61"/>
    <s v="Hammer, Stacey R"/>
    <x v="216"/>
    <s v="Positive"/>
    <x v="3392"/>
  </r>
  <r>
    <n v="1295312104"/>
    <s v="Overall Assessment"/>
    <s v="Peds - General"/>
    <x v="61"/>
    <s v="Hammer, Stacey R"/>
    <x v="216"/>
    <s v="Positive"/>
    <x v="3393"/>
  </r>
  <r>
    <n v="1296544978"/>
    <s v="Overall Assessment"/>
    <s v="Peds - General"/>
    <x v="61"/>
    <s v="Hammer, Stacey R"/>
    <x v="216"/>
    <s v="Positive"/>
    <x v="3394"/>
  </r>
  <r>
    <n v="1311976866"/>
    <s v="Overall Assessment"/>
    <s v="Peds - General"/>
    <x v="61"/>
    <s v="Hammer, Stacey R"/>
    <x v="216"/>
    <s v="Positive"/>
    <x v="3395"/>
  </r>
  <r>
    <n v="1312778289"/>
    <s v="Overall Assessment"/>
    <s v="Peds - General"/>
    <x v="61"/>
    <s v="Hammer, Stacey R"/>
    <x v="216"/>
    <s v="Positive"/>
    <x v="3396"/>
  </r>
  <r>
    <n v="1330642641"/>
    <s v="Overall Assessment"/>
    <s v="Peds - General"/>
    <x v="61"/>
    <s v="Hammer, Stacey R"/>
    <x v="216"/>
    <s v="Positive"/>
    <x v="3397"/>
  </r>
  <r>
    <n v="1335467941"/>
    <s v="Overall Assessment"/>
    <s v="Peds - General"/>
    <x v="61"/>
    <s v="Hammer, Stacey R"/>
    <x v="216"/>
    <s v="Positive"/>
    <x v="141"/>
  </r>
  <r>
    <n v="1345871648"/>
    <s v="Overall Assessment"/>
    <s v="Peds - General"/>
    <x v="61"/>
    <s v="Hammer, Stacey R"/>
    <x v="216"/>
    <s v="Positive"/>
    <x v="3398"/>
  </r>
  <r>
    <n v="1283907718"/>
    <s v="Overall Assessment"/>
    <s v="Peds - General"/>
    <x v="61"/>
    <s v="Weinroth, Heidi J"/>
    <x v="218"/>
    <s v="Positive"/>
    <x v="3399"/>
  </r>
  <r>
    <n v="1291431637"/>
    <s v="Overall Assessment"/>
    <s v="Peds - General"/>
    <x v="61"/>
    <s v="Weinroth, Heidi J"/>
    <x v="218"/>
    <s v="Positive"/>
    <x v="3400"/>
  </r>
  <r>
    <n v="1293361268"/>
    <s v="Overall Assessment"/>
    <s v="Peds - General"/>
    <x v="61"/>
    <s v="Weinroth, Heidi J"/>
    <x v="218"/>
    <s v="Positive"/>
    <x v="3401"/>
  </r>
  <r>
    <n v="1298285247"/>
    <s v="Overall Assessment"/>
    <s v="Peds - General"/>
    <x v="61"/>
    <s v="Weinroth, Heidi J"/>
    <x v="218"/>
    <s v="Positive"/>
    <x v="330"/>
  </r>
  <r>
    <n v="1298286432"/>
    <s v="Overall Assessment"/>
    <s v="Peds - General"/>
    <x v="61"/>
    <s v="Weinroth, Heidi J"/>
    <x v="218"/>
    <s v="Positive"/>
    <x v="3402"/>
  </r>
  <r>
    <n v="1298994702"/>
    <s v="Overall Assessment"/>
    <s v="Peds - General"/>
    <x v="61"/>
    <s v="Weinroth, Heidi J"/>
    <x v="218"/>
    <s v="Positive"/>
    <x v="3403"/>
  </r>
  <r>
    <n v="1298996446"/>
    <s v="Overall Assessment"/>
    <s v="Peds - General"/>
    <x v="61"/>
    <s v="Weinroth, Heidi J"/>
    <x v="218"/>
    <s v="Positive"/>
    <x v="3404"/>
  </r>
  <r>
    <n v="1300982379"/>
    <s v="Overall Assessment"/>
    <s v="Peds - General"/>
    <x v="61"/>
    <s v="Weinroth, Heidi J"/>
    <x v="218"/>
    <s v="Positive"/>
    <x v="3405"/>
  </r>
  <r>
    <n v="1307274662"/>
    <s v="Overall Assessment"/>
    <s v="Peds - General"/>
    <x v="61"/>
    <s v="Weinroth, Heidi J"/>
    <x v="218"/>
    <s v="Positive"/>
    <x v="3406"/>
  </r>
  <r>
    <n v="1311069152"/>
    <s v="Overall Assessment"/>
    <s v="Peds - General"/>
    <x v="61"/>
    <s v="Weinroth, Heidi J"/>
    <x v="218"/>
    <s v="Positive"/>
    <x v="3407"/>
  </r>
  <r>
    <n v="1313506360"/>
    <s v="Overall Assessment"/>
    <s v="Peds - General"/>
    <x v="61"/>
    <s v="Weinroth, Heidi J"/>
    <x v="218"/>
    <s v="Positive"/>
    <x v="95"/>
  </r>
  <r>
    <n v="1315976846"/>
    <s v="Overall Assessment"/>
    <s v="Peds - General"/>
    <x v="61"/>
    <s v="Weinroth, Heidi J"/>
    <x v="218"/>
    <s v="Positive"/>
    <x v="3408"/>
  </r>
  <r>
    <n v="1315978005"/>
    <s v="Overall Assessment"/>
    <s v="Peds - General"/>
    <x v="61"/>
    <s v="Weinroth, Heidi J"/>
    <x v="218"/>
    <s v="Positive"/>
    <x v="3409"/>
  </r>
  <r>
    <n v="1317509664"/>
    <s v="Overall Assessment"/>
    <s v="Peds - General"/>
    <x v="61"/>
    <s v="Weinroth, Heidi J"/>
    <x v="218"/>
    <s v="Positive"/>
    <x v="3410"/>
  </r>
  <r>
    <n v="1321159299"/>
    <s v="Overall Assessment"/>
    <s v="Peds - General"/>
    <x v="61"/>
    <s v="Weinroth, Heidi J"/>
    <x v="218"/>
    <s v="Positive"/>
    <x v="3411"/>
  </r>
  <r>
    <n v="1339503163"/>
    <s v="Overall Assessment"/>
    <s v="Peds - General"/>
    <x v="61"/>
    <s v="Weinroth, Heidi J"/>
    <x v="218"/>
    <s v="Positive"/>
    <x v="111"/>
  </r>
  <r>
    <n v="1339968799"/>
    <s v="Overall Assessment"/>
    <s v="Peds - General"/>
    <x v="61"/>
    <s v="Weinroth, Heidi J"/>
    <x v="218"/>
    <s v="Positive"/>
    <x v="3412"/>
  </r>
  <r>
    <n v="1341676079"/>
    <s v="Overall Assessment"/>
    <s v="Peds - General"/>
    <x v="61"/>
    <s v="Weinroth, Heidi J"/>
    <x v="218"/>
    <s v="Positive"/>
    <x v="3413"/>
  </r>
  <r>
    <n v="1346247805"/>
    <s v="Overall Assessment"/>
    <s v="Peds - General"/>
    <x v="61"/>
    <s v="Weinroth, Heidi J"/>
    <x v="218"/>
    <s v="Positive"/>
    <x v="3414"/>
  </r>
  <r>
    <n v="1346897049"/>
    <s v="Overall Assessment"/>
    <s v="Peds - General"/>
    <x v="61"/>
    <s v="Weinroth, Heidi J"/>
    <x v="218"/>
    <s v="Positive"/>
    <x v="3415"/>
  </r>
  <r>
    <n v="1188985386"/>
    <s v="Overall Assessment"/>
    <s v="Peds - Specialty"/>
    <x v="62"/>
    <s v="Eggerding, Caroline"/>
    <x v="219"/>
    <s v="Positive"/>
    <x v="3416"/>
  </r>
  <r>
    <n v="1322439297"/>
    <s v="Overall Assessment"/>
    <s v="Peds - Specialty"/>
    <x v="62"/>
    <s v="Eggerding, Caroline"/>
    <x v="219"/>
    <s v="Positive"/>
    <x v="3417"/>
  </r>
  <r>
    <n v="1322439320"/>
    <s v="Overall Assessment"/>
    <s v="Peds - Specialty"/>
    <x v="62"/>
    <s v="Eggerding, Caroline"/>
    <x v="219"/>
    <s v="Positive"/>
    <x v="3418"/>
  </r>
  <r>
    <n v="1322897077"/>
    <s v="Overall Assessment"/>
    <s v="Peds - Specialty"/>
    <x v="62"/>
    <s v="Eggerding, Caroline"/>
    <x v="219"/>
    <s v="Positive"/>
    <x v="3419"/>
  </r>
  <r>
    <n v="1326836506"/>
    <s v="Overall Assessment"/>
    <s v="Peds - Specialty"/>
    <x v="62"/>
    <s v="Eggerding, Caroline"/>
    <x v="219"/>
    <s v="Positive"/>
    <x v="3420"/>
  </r>
  <r>
    <n v="1330105913"/>
    <s v="Overall Assessment"/>
    <s v="Peds - Specialty"/>
    <x v="62"/>
    <s v="Eggerding, Caroline"/>
    <x v="219"/>
    <s v="Positive"/>
    <x v="3421"/>
  </r>
  <r>
    <n v="1283592913"/>
    <s v="Overall Assessment"/>
    <s v="Peds - Specialty"/>
    <x v="59"/>
    <s v="Drake, Thomas P"/>
    <x v="220"/>
    <s v="Positive"/>
    <x v="3422"/>
  </r>
  <r>
    <n v="1287227249"/>
    <s v="Overall Assessment"/>
    <s v="Peds - Specialty"/>
    <x v="59"/>
    <s v="Drake, Thomas P"/>
    <x v="220"/>
    <s v="Positive"/>
    <x v="3423"/>
  </r>
  <r>
    <n v="1283323851"/>
    <s v="Overall Assessment"/>
    <s v="Peds - Specialty"/>
    <x v="59"/>
    <s v="Goodman, Michael"/>
    <x v="221"/>
    <s v="Positive"/>
    <x v="3424"/>
  </r>
  <r>
    <n v="1309013130"/>
    <s v="Overall Assessment"/>
    <s v="Peds - Specialty"/>
    <x v="59"/>
    <s v="Brown, Robert T"/>
    <x v="222"/>
    <s v="Positive"/>
    <x v="3425"/>
  </r>
  <r>
    <n v="1307274861"/>
    <s v="Overall Assessment"/>
    <s v="Peds - Specialty"/>
    <x v="59"/>
    <s v="Isola, Kimberly"/>
    <x v="223"/>
    <s v="Positive"/>
    <x v="3426"/>
  </r>
  <r>
    <n v="1342374950"/>
    <s v="Overall Assessment"/>
    <s v="Peds - Specialty"/>
    <x v="59"/>
    <s v="Isola, Kimberly"/>
    <x v="223"/>
    <s v="Positive"/>
    <x v="3427"/>
  </r>
  <r>
    <n v="1346249063"/>
    <s v="Overall Assessment"/>
    <s v="Peds - Specialty"/>
    <x v="59"/>
    <s v="Isola, Kimberly"/>
    <x v="223"/>
    <s v="Positive"/>
    <x v="3428"/>
  </r>
  <r>
    <n v="1339502901"/>
    <s v="Overall Assessment"/>
    <s v="Peds - Specialty"/>
    <x v="59"/>
    <s v="Schnur, Rhonda E"/>
    <x v="224"/>
    <s v="Positive"/>
    <x v="3429"/>
  </r>
  <r>
    <n v="1298994398"/>
    <s v="Overall Assessment"/>
    <s v="Peds - Specialty"/>
    <x v="59"/>
    <s v="Feingold, Anat R"/>
    <x v="225"/>
    <s v="Positive"/>
    <x v="3430"/>
  </r>
  <r>
    <n v="1316684454"/>
    <s v="Overall Assessment"/>
    <s v="Peds - Specialty"/>
    <x v="59"/>
    <s v="Feingold, Anat R"/>
    <x v="225"/>
    <s v="Positive"/>
    <x v="3431"/>
  </r>
  <r>
    <n v="1324528372"/>
    <s v="Overall Assessment"/>
    <s v="Peds - Specialty"/>
    <x v="59"/>
    <s v="Feingold, Anat R"/>
    <x v="225"/>
    <s v="Positive"/>
    <x v="3432"/>
  </r>
  <r>
    <n v="1339968130"/>
    <s v="Overall Assessment"/>
    <s v="Peds - Specialty"/>
    <x v="59"/>
    <s v="Feingold, Anat R"/>
    <x v="225"/>
    <s v="Positive"/>
    <x v="3433"/>
  </r>
  <r>
    <n v="1300403905"/>
    <s v="Overall Assessment"/>
    <s v="Peds - Specialty"/>
    <x v="59"/>
    <s v="Bhat, Vishwanath"/>
    <x v="226"/>
    <s v="Positive"/>
    <x v="3434"/>
  </r>
  <r>
    <n v="1308619851"/>
    <s v="Overall Assessment"/>
    <s v="Peds - Specialty"/>
    <x v="59"/>
    <s v="Bhat, Vishwanath"/>
    <x v="226"/>
    <s v="Positive"/>
    <x v="68"/>
  </r>
  <r>
    <n v="1318678752"/>
    <s v="Overall Assessment"/>
    <s v="Peds - Specialty"/>
    <x v="59"/>
    <s v="Eggerding, Caroline"/>
    <x v="219"/>
    <s v="Positive"/>
    <x v="3435"/>
  </r>
  <r>
    <n v="1298285161"/>
    <s v="Overall Assessment"/>
    <s v="Peds - Specialty"/>
    <x v="59"/>
    <s v="Gonzalez, Evelyn"/>
    <x v="227"/>
    <s v="Positive"/>
    <x v="95"/>
  </r>
  <r>
    <n v="1328642252"/>
    <s v="Overall Assessment"/>
    <s v="Peds - Specialty"/>
    <x v="59"/>
    <s v="Gonzalez, Evelyn"/>
    <x v="227"/>
    <s v="Positive"/>
    <x v="3436"/>
  </r>
  <r>
    <n v="1334732767"/>
    <s v="Overall Assessment"/>
    <s v="Peds - Specialty"/>
    <x v="59"/>
    <s v="Gonzalez, Evelyn"/>
    <x v="227"/>
    <s v="Positive"/>
    <x v="0"/>
  </r>
  <r>
    <n v="1296544348"/>
    <s v="Overall Assessment"/>
    <s v="Peds - Specialty"/>
    <x v="59"/>
    <s v="McSween, Tresa D"/>
    <x v="228"/>
    <s v="Positive"/>
    <x v="3437"/>
  </r>
  <r>
    <n v="1302595193"/>
    <s v="Overall Assessment"/>
    <s v="Peds - Specialty"/>
    <x v="59"/>
    <s v="McSween, Tresa D"/>
    <x v="228"/>
    <s v="Positive"/>
    <x v="986"/>
  </r>
  <r>
    <n v="1303290880"/>
    <s v="Overall Assessment"/>
    <s v="Peds - Specialty"/>
    <x v="59"/>
    <s v="McSween, Tresa D"/>
    <x v="228"/>
    <s v="Positive"/>
    <x v="3438"/>
  </r>
  <r>
    <n v="1325826879"/>
    <s v="Overall Assessment"/>
    <s v="Peds - Specialty"/>
    <x v="59"/>
    <s v="McSween, Tresa D"/>
    <x v="228"/>
    <s v="Positive"/>
    <x v="3439"/>
  </r>
  <r>
    <n v="1342375322"/>
    <s v="Overall Assessment"/>
    <s v="Peds - Specialty"/>
    <x v="59"/>
    <s v="Doyle, Daniel A"/>
    <x v="229"/>
    <s v="Positive"/>
    <x v="68"/>
  </r>
  <r>
    <n v="1333328039"/>
    <s v="Overall Assessment"/>
    <s v="Peds - Specialty"/>
    <x v="59"/>
    <s v="Graber, Evan G"/>
    <x v="230"/>
    <s v="Positive"/>
    <x v="3440"/>
  </r>
  <r>
    <n v="1305069350"/>
    <s v="Overall Assessment"/>
    <s v="Peds - Specialty"/>
    <x v="60"/>
    <s v="Feldman-Winter, Lori"/>
    <x v="231"/>
    <s v="Positive"/>
    <x v="3441"/>
  </r>
  <r>
    <n v="1294554488"/>
    <s v="Overall Assessment"/>
    <s v="Peds - Specialty"/>
    <x v="60"/>
    <s v="Lania-Howarth, Maria"/>
    <x v="232"/>
    <s v="Positive"/>
    <x v="3442"/>
  </r>
  <r>
    <n v="1295312206"/>
    <s v="Overall Assessment"/>
    <s v="Peds - Specialty"/>
    <x v="60"/>
    <s v="Lania-Howarth, Maria"/>
    <x v="232"/>
    <s v="Positive"/>
    <x v="3443"/>
  </r>
  <r>
    <n v="1299744269"/>
    <s v="Overall Assessment"/>
    <s v="Peds - Specialty"/>
    <x v="60"/>
    <s v="Lania-Howarth, Maria"/>
    <x v="232"/>
    <s v="Positive"/>
    <x v="3444"/>
  </r>
  <r>
    <n v="1313506640"/>
    <s v="Overall Assessment"/>
    <s v="Peds - Specialty"/>
    <x v="60"/>
    <s v="Lania-Howarth, Maria"/>
    <x v="232"/>
    <s v="Positive"/>
    <x v="3445"/>
  </r>
  <r>
    <n v="1314122599"/>
    <s v="Overall Assessment"/>
    <s v="Peds - Specialty"/>
    <x v="60"/>
    <s v="Lania-Howarth, Maria"/>
    <x v="232"/>
    <s v="Positive"/>
    <x v="3446"/>
  </r>
  <r>
    <n v="1315977518"/>
    <s v="Overall Assessment"/>
    <s v="Peds - Specialty"/>
    <x v="60"/>
    <s v="Lania-Howarth, Maria"/>
    <x v="232"/>
    <s v="Positive"/>
    <x v="3447"/>
  </r>
  <r>
    <n v="1317510016"/>
    <s v="Overall Assessment"/>
    <s v="Peds - Specialty"/>
    <x v="60"/>
    <s v="Lania-Howarth, Maria"/>
    <x v="232"/>
    <s v="Positive"/>
    <x v="0"/>
  </r>
  <r>
    <n v="1317510723"/>
    <s v="Overall Assessment"/>
    <s v="Peds - Specialty"/>
    <x v="60"/>
    <s v="Lania-Howarth, Maria"/>
    <x v="232"/>
    <s v="Positive"/>
    <x v="3448"/>
  </r>
  <r>
    <n v="1318138520"/>
    <s v="Overall Assessment"/>
    <s v="Peds - Specialty"/>
    <x v="60"/>
    <s v="Lania-Howarth, Maria"/>
    <x v="232"/>
    <s v="Positive"/>
    <x v="3449"/>
  </r>
  <r>
    <n v="1326420496"/>
    <s v="Overall Assessment"/>
    <s v="Peds - Specialty"/>
    <x v="60"/>
    <s v="Lania-Howarth, Maria"/>
    <x v="232"/>
    <s v="Positive"/>
    <x v="3450"/>
  </r>
  <r>
    <n v="1337391269"/>
    <s v="Overall Assessment"/>
    <s v="Peds - Specialty"/>
    <x v="60"/>
    <s v="Lania-Howarth, Maria"/>
    <x v="232"/>
    <s v="Positive"/>
    <x v="3451"/>
  </r>
  <r>
    <n v="1342375750"/>
    <s v="Overall Assessment"/>
    <s v="Peds - Specialty"/>
    <x v="60"/>
    <s v="Lania-Howarth, Maria"/>
    <x v="232"/>
    <s v="Positive"/>
    <x v="3452"/>
  </r>
  <r>
    <n v="1296021495"/>
    <s v="Overall Assessment"/>
    <s v="Peds - Specialty"/>
    <x v="60"/>
    <s v="Isola, Kimberly"/>
    <x v="223"/>
    <s v="Positive"/>
    <x v="3453"/>
  </r>
  <r>
    <n v="1302594863"/>
    <s v="Overall Assessment"/>
    <s v="Peds - Specialty"/>
    <x v="60"/>
    <s v="Isola, Kimberly"/>
    <x v="223"/>
    <s v="Positive"/>
    <x v="3454"/>
  </r>
  <r>
    <n v="1304596438"/>
    <s v="Overall Assessment"/>
    <s v="Peds - Specialty"/>
    <x v="60"/>
    <s v="Isola, Kimberly"/>
    <x v="223"/>
    <s v="Positive"/>
    <x v="330"/>
  </r>
  <r>
    <n v="1308619613"/>
    <s v="Overall Assessment"/>
    <s v="Peds - Specialty"/>
    <x v="60"/>
    <s v="Isola, Kimberly"/>
    <x v="223"/>
    <s v="Positive"/>
    <x v="0"/>
  </r>
  <r>
    <n v="1318139845"/>
    <s v="Overall Assessment"/>
    <s v="Peds - Specialty"/>
    <x v="60"/>
    <s v="Isola, Kimberly"/>
    <x v="223"/>
    <s v="Positive"/>
    <x v="3455"/>
  </r>
  <r>
    <n v="1321819224"/>
    <s v="Overall Assessment"/>
    <s v="Peds - Specialty"/>
    <x v="60"/>
    <s v="Isola, Kimberly"/>
    <x v="223"/>
    <s v="Positive"/>
    <x v="3456"/>
  </r>
  <r>
    <n v="1343609809"/>
    <s v="Overall Assessment"/>
    <s v="Peds - Specialty"/>
    <x v="60"/>
    <s v="Isola, Kimberly"/>
    <x v="223"/>
    <s v="Positive"/>
    <x v="3457"/>
  </r>
  <r>
    <n v="1334731323"/>
    <s v="Overall Assessment"/>
    <s v="Peds - Specialty"/>
    <x v="60"/>
    <s v="Pshytycky, Amir"/>
    <x v="233"/>
    <s v="Positive"/>
    <x v="3458"/>
  </r>
  <r>
    <n v="1294553223"/>
    <s v="Overall Assessment"/>
    <s v="Peds - Specialty"/>
    <x v="60"/>
    <s v="McSween, Tresa D"/>
    <x v="228"/>
    <s v="Positive"/>
    <x v="3459"/>
  </r>
  <r>
    <n v="1296021772"/>
    <s v="Overall Assessment"/>
    <s v="Peds - Specialty"/>
    <x v="60"/>
    <s v="Gannon, Anthony W"/>
    <x v="234"/>
    <s v="Positive"/>
    <x v="449"/>
  </r>
  <r>
    <n v="1330642798"/>
    <s v="Overall Assessment"/>
    <s v="Peds - Specialty"/>
    <x v="60"/>
    <s v="Gannon, Anthony W"/>
    <x v="234"/>
    <s v="Positive"/>
    <x v="2819"/>
  </r>
  <r>
    <n v="1290943025"/>
    <s v="Overall Assessment"/>
    <s v="Peds - Specialty"/>
    <x v="60"/>
    <s v="Graber, Evan G"/>
    <x v="230"/>
    <s v="Positive"/>
    <x v="135"/>
  </r>
  <r>
    <n v="1318141018"/>
    <s v="Overall Assessment"/>
    <s v="Peds - Specialty"/>
    <x v="60"/>
    <s v="Graber, Evan G"/>
    <x v="230"/>
    <s v="Positive"/>
    <x v="3460"/>
  </r>
  <r>
    <n v="1339968918"/>
    <s v="Overall Assessment"/>
    <s v="Peds - Specialty"/>
    <x v="60"/>
    <s v="Nace, Gary"/>
    <x v="235"/>
    <s v="Positive"/>
    <x v="3461"/>
  </r>
  <r>
    <n v="1311069873"/>
    <s v="Overall Assessment"/>
    <s v="Physical Medicine &amp; Rehab"/>
    <x v="8"/>
    <s v="Bodofsky, Elliot B"/>
    <x v="236"/>
    <s v="Positive"/>
    <x v="3462"/>
  </r>
  <r>
    <n v="1324528678"/>
    <s v="Overall Assessment"/>
    <s v="Physical Medicine &amp; Rehab"/>
    <x v="8"/>
    <s v="Cohen, Stephen J"/>
    <x v="237"/>
    <s v="Positive"/>
    <x v="147"/>
  </r>
  <r>
    <n v="1314122375"/>
    <s v="Overall Assessment"/>
    <s v="Physical Medicine &amp; Rehab"/>
    <x v="9"/>
    <s v="Friedman, Jerrold A"/>
    <x v="238"/>
    <s v="Positive"/>
    <x v="3463"/>
  </r>
  <r>
    <n v="1330642651"/>
    <s v="Overall Assessment"/>
    <s v="Physical Medicine &amp; Rehab"/>
    <x v="9"/>
    <s v="Friedman, Jerrold A"/>
    <x v="238"/>
    <s v="Positive"/>
    <x v="3464"/>
  </r>
  <r>
    <n v="1338111809"/>
    <s v="Overall Assessment"/>
    <s v="Physical Medicine &amp; Rehab"/>
    <x v="9"/>
    <s v="Friedman, Jerrold A"/>
    <x v="238"/>
    <s v="Positive"/>
    <x v="3465"/>
  </r>
  <r>
    <n v="1316685638"/>
    <s v="Overall Assessment"/>
    <s v="Physical Medicine &amp; Rehab"/>
    <x v="9"/>
    <s v="Kumar, Rohini J"/>
    <x v="239"/>
    <s v="Positive"/>
    <x v="289"/>
  </r>
  <r>
    <n v="1314121532"/>
    <s v="Overall Assessment"/>
    <s v="Physical Medicine &amp; Rehab"/>
    <x v="9"/>
    <s v="Schindelheim, Adam M"/>
    <x v="240"/>
    <s v="Positive"/>
    <x v="376"/>
  </r>
  <r>
    <n v="1317509143"/>
    <s v="Overall Assessment"/>
    <s v="Physical Medicine &amp; Rehab"/>
    <x v="9"/>
    <s v="Schindelheim, Adam M"/>
    <x v="240"/>
    <s v="Positive"/>
    <x v="1269"/>
  </r>
  <r>
    <n v="1330643434"/>
    <s v="Overall Assessment"/>
    <s v="Physical Medicine &amp; Rehab"/>
    <x v="9"/>
    <s v="Schindelheim, Adam M"/>
    <x v="240"/>
    <s v="Positive"/>
    <x v="3466"/>
  </r>
  <r>
    <n v="1328643352"/>
    <s v="Overall Assessment"/>
    <s v="Physical Medicine &amp; Rehab"/>
    <x v="53"/>
    <s v="Bodofsky, Elliot B"/>
    <x v="236"/>
    <s v="Positive"/>
    <x v="3467"/>
  </r>
  <r>
    <n v="1304040844"/>
    <s v="Overall Assessment"/>
    <s v="Physical Medicine &amp; Rehab"/>
    <x v="40"/>
    <s v="Bodofsky, Elliot B"/>
    <x v="236"/>
    <s v="Positive"/>
    <x v="3468"/>
  </r>
  <r>
    <n v="1305069541"/>
    <s v="Overall Assessment"/>
    <s v="Physical Medicine &amp; Rehab"/>
    <x v="40"/>
    <s v="Bodofsky, Elliot B"/>
    <x v="236"/>
    <s v="Positive"/>
    <x v="3469"/>
  </r>
  <r>
    <n v="1312778104"/>
    <s v="Overall Assessment"/>
    <s v="Physical Medicine &amp; Rehab"/>
    <x v="40"/>
    <s v="Bodofsky, Elliot B"/>
    <x v="236"/>
    <s v="Positive"/>
    <x v="3470"/>
  </r>
  <r>
    <n v="1322437942"/>
    <s v="Overall Assessment"/>
    <s v="Physical Medicine &amp; Rehab"/>
    <x v="40"/>
    <s v="Bodofsky, Elliot B"/>
    <x v="236"/>
    <s v="Positive"/>
    <x v="106"/>
  </r>
  <r>
    <n v="1334732484"/>
    <s v="Overall Assessment"/>
    <s v="Physical Medicine &amp; Rehab"/>
    <x v="40"/>
    <s v="Bodofsky, Elliot B"/>
    <x v="236"/>
    <s v="Positive"/>
    <x v="3471"/>
  </r>
  <r>
    <n v="1334732492"/>
    <s v="Overall Assessment"/>
    <s v="Physical Medicine &amp; Rehab"/>
    <x v="40"/>
    <s v="Bodofsky, Elliot B"/>
    <x v="236"/>
    <s v="Positive"/>
    <x v="3472"/>
  </r>
  <r>
    <n v="1338805716"/>
    <s v="Overall Assessment"/>
    <s v="Physical Medicine &amp; Rehab"/>
    <x v="40"/>
    <s v="Bodofsky, Elliot B"/>
    <x v="236"/>
    <s v="Positive"/>
    <x v="3473"/>
  </r>
  <r>
    <n v="1339503506"/>
    <s v="Overall Assessment"/>
    <s v="Physical Medicine &amp; Rehab"/>
    <x v="40"/>
    <s v="Bodofsky, Elliot B"/>
    <x v="236"/>
    <s v="Positive"/>
    <x v="3474"/>
  </r>
  <r>
    <n v="1311976633"/>
    <s v="Overall Assessment"/>
    <s v="Physical Medicine &amp; Rehab"/>
    <x v="40"/>
    <s v="Cohen, Stephen J"/>
    <x v="237"/>
    <s v="Positive"/>
    <x v="3475"/>
  </r>
  <r>
    <n v="1321160257"/>
    <s v="Overall Assessment"/>
    <s v="Physical Medicine &amp; Rehab"/>
    <x v="40"/>
    <s v="Cohen, Stephen J"/>
    <x v="237"/>
    <s v="Positive"/>
    <x v="3476"/>
  </r>
  <r>
    <n v="1299745523"/>
    <s v="Overall Assessment"/>
    <s v="Physical Medicine &amp; Rehab"/>
    <x v="40"/>
    <s v="Friedman, Jerrold A"/>
    <x v="238"/>
    <s v="Positive"/>
    <x v="3477"/>
  </r>
  <r>
    <n v="1321821163"/>
    <s v="Overall Assessment"/>
    <s v="Physical Medicine &amp; Rehab"/>
    <x v="40"/>
    <s v="Friedman, Jerrold A"/>
    <x v="238"/>
    <s v="Positive"/>
    <x v="3478"/>
  </r>
  <r>
    <n v="1325828135"/>
    <s v="Overall Assessment"/>
    <s v="Physical Medicine &amp; Rehab"/>
    <x v="40"/>
    <s v="Friedman, Jerrold A"/>
    <x v="238"/>
    <s v="Positive"/>
    <x v="3479"/>
  </r>
  <r>
    <n v="1325829628"/>
    <s v="Overall Assessment"/>
    <s v="Physical Medicine &amp; Rehab"/>
    <x v="40"/>
    <s v="Friedman, Jerrold A"/>
    <x v="238"/>
    <s v="Positive"/>
    <x v="3480"/>
  </r>
  <r>
    <n v="1329335225"/>
    <s v="Overall Assessment"/>
    <s v="Physical Medicine &amp; Rehab"/>
    <x v="40"/>
    <s v="Friedman, Jerrold A"/>
    <x v="238"/>
    <s v="Positive"/>
    <x v="3481"/>
  </r>
  <r>
    <n v="1332521615"/>
    <s v="Overall Assessment"/>
    <s v="Physical Medicine &amp; Rehab"/>
    <x v="40"/>
    <s v="Friedman, Jerrold A"/>
    <x v="238"/>
    <s v="Positive"/>
    <x v="1854"/>
  </r>
  <r>
    <n v="1337390977"/>
    <s v="Overall Assessment"/>
    <s v="Physical Medicine &amp; Rehab"/>
    <x v="40"/>
    <s v="Friedman, Jerrold A"/>
    <x v="238"/>
    <s v="Positive"/>
    <x v="3482"/>
  </r>
  <r>
    <n v="1343050154"/>
    <s v="Overall Assessment"/>
    <s v="Physical Medicine &amp; Rehab"/>
    <x v="40"/>
    <s v="Friedman, Jerrold A"/>
    <x v="238"/>
    <s v="Positive"/>
    <x v="3483"/>
  </r>
  <r>
    <n v="1306629344"/>
    <s v="Overall Assessment"/>
    <s v="Physical Medicine &amp; Rehab"/>
    <x v="40"/>
    <s v="Kumar, Rohini J"/>
    <x v="239"/>
    <s v="Positive"/>
    <x v="3484"/>
  </r>
  <r>
    <n v="1306629960"/>
    <s v="Overall Assessment"/>
    <s v="Physical Medicine &amp; Rehab"/>
    <x v="40"/>
    <s v="Kumar, Rohini J"/>
    <x v="239"/>
    <s v="Positive"/>
    <x v="3485"/>
  </r>
  <r>
    <n v="1283324312"/>
    <s v="Overall Assessment"/>
    <s v="Physical Medicine &amp; Rehab"/>
    <x v="40"/>
    <s v="Schindelheim, Adam M"/>
    <x v="240"/>
    <s v="Positive"/>
    <x v="3486"/>
  </r>
  <r>
    <n v="1311069402"/>
    <s v="Overall Assessment"/>
    <s v="Physical Medicine &amp; Rehab"/>
    <x v="40"/>
    <s v="Schindelheim, Adam M"/>
    <x v="240"/>
    <s v="Positive"/>
    <x v="2648"/>
  </r>
  <r>
    <n v="1269216350"/>
    <s v="Overall Assessment"/>
    <s v="Podiatry"/>
    <x v="63"/>
    <s v="Millili, David"/>
    <x v="241"/>
    <s v="Positive"/>
    <x v="369"/>
  </r>
  <r>
    <n v="1283591935"/>
    <s v="Overall Assessment"/>
    <s v="Podiatry"/>
    <x v="63"/>
    <s v="Millili, David"/>
    <x v="241"/>
    <s v="Positive"/>
    <x v="3487"/>
  </r>
  <r>
    <n v="1286070123"/>
    <s v="Overall Assessment"/>
    <s v="Podiatry"/>
    <x v="63"/>
    <s v="Millili, David"/>
    <x v="241"/>
    <s v="Positive"/>
    <x v="598"/>
  </r>
  <r>
    <n v="1294552984"/>
    <s v="Overall Assessment"/>
    <s v="Podiatry"/>
    <x v="63"/>
    <s v="Millili, David"/>
    <x v="241"/>
    <s v="Positive"/>
    <x v="3488"/>
  </r>
  <r>
    <n v="1295311222"/>
    <s v="Overall Assessment"/>
    <s v="Podiatry"/>
    <x v="63"/>
    <s v="Millili, David"/>
    <x v="241"/>
    <s v="Positive"/>
    <x v="3489"/>
  </r>
  <r>
    <n v="1295312330"/>
    <s v="Overall Assessment"/>
    <s v="Podiatry"/>
    <x v="63"/>
    <s v="Millili, David"/>
    <x v="241"/>
    <s v="Positive"/>
    <x v="3490"/>
  </r>
  <r>
    <n v="1296020750"/>
    <s v="Overall Assessment"/>
    <s v="Podiatry"/>
    <x v="63"/>
    <s v="Millili, David"/>
    <x v="241"/>
    <s v="Positive"/>
    <x v="3491"/>
  </r>
  <r>
    <n v="1296020975"/>
    <s v="Overall Assessment"/>
    <s v="Podiatry"/>
    <x v="63"/>
    <s v="Millili, David"/>
    <x v="241"/>
    <s v="Positive"/>
    <x v="3492"/>
  </r>
  <r>
    <n v="1304039876"/>
    <s v="Overall Assessment"/>
    <s v="Podiatry"/>
    <x v="63"/>
    <s v="Millili, David"/>
    <x v="241"/>
    <s v="Positive"/>
    <x v="3493"/>
  </r>
  <r>
    <n v="1318140370"/>
    <s v="Overall Assessment"/>
    <s v="Podiatry"/>
    <x v="63"/>
    <s v="Millili, David"/>
    <x v="241"/>
    <s v="Positive"/>
    <x v="3494"/>
  </r>
  <r>
    <n v="1325177090"/>
    <s v="Overall Assessment"/>
    <s v="Podiatry"/>
    <x v="63"/>
    <s v="Millili, David"/>
    <x v="241"/>
    <s v="Positive"/>
    <x v="3495"/>
  </r>
  <r>
    <n v="1325177330"/>
    <s v="Overall Assessment"/>
    <s v="Podiatry"/>
    <x v="63"/>
    <s v="Millili, David"/>
    <x v="241"/>
    <s v="Positive"/>
    <x v="3496"/>
  </r>
  <r>
    <n v="1325177815"/>
    <s v="Overall Assessment"/>
    <s v="Podiatry"/>
    <x v="63"/>
    <s v="Millili, David"/>
    <x v="241"/>
    <s v="Positive"/>
    <x v="3497"/>
  </r>
  <r>
    <n v="1339504314"/>
    <s v="Overall Assessment"/>
    <s v="Podiatry"/>
    <x v="63"/>
    <s v="Millili, David"/>
    <x v="241"/>
    <s v="Positive"/>
    <x v="95"/>
  </r>
  <r>
    <n v="1342376136"/>
    <s v="Overall Assessment"/>
    <s v="Podiatry"/>
    <x v="63"/>
    <s v="Millili, David"/>
    <x v="241"/>
    <s v="Positive"/>
    <x v="3498"/>
  </r>
  <r>
    <n v="1343608931"/>
    <s v="Overall Assessment"/>
    <s v="Podiatry"/>
    <x v="63"/>
    <s v="Millili, David"/>
    <x v="241"/>
    <s v="Positive"/>
    <x v="3499"/>
  </r>
  <r>
    <n v="1295311949"/>
    <s v="Overall Assessment"/>
    <s v="Podiatry"/>
    <x v="64"/>
    <s v="Jerrido, Joan M"/>
    <x v="242"/>
    <s v="Positive"/>
    <x v="3500"/>
  </r>
  <r>
    <n v="1304041413"/>
    <s v="Overall Assessment"/>
    <s v="Podiatry"/>
    <x v="64"/>
    <s v="Jerrido, Joan M"/>
    <x v="242"/>
    <s v="Positive"/>
    <x v="3501"/>
  </r>
  <r>
    <n v="1304041563"/>
    <s v="Overall Assessment"/>
    <s v="Podiatry"/>
    <x v="64"/>
    <s v="Jerrido, Joan M"/>
    <x v="242"/>
    <s v="Positive"/>
    <x v="106"/>
  </r>
  <r>
    <n v="1305069776"/>
    <s v="Overall Assessment"/>
    <s v="Podiatry"/>
    <x v="64"/>
    <s v="Jerrido, Joan M"/>
    <x v="242"/>
    <s v="Positive"/>
    <x v="3502"/>
  </r>
  <r>
    <n v="1307950361"/>
    <s v="Overall Assessment"/>
    <s v="Podiatry"/>
    <x v="64"/>
    <s v="Jerrido, Joan M"/>
    <x v="242"/>
    <s v="Positive"/>
    <x v="68"/>
  </r>
  <r>
    <n v="1317510920"/>
    <s v="Overall Assessment"/>
    <s v="Podiatry"/>
    <x v="64"/>
    <s v="Jerrido, Joan M"/>
    <x v="242"/>
    <s v="Positive"/>
    <x v="3503"/>
  </r>
  <r>
    <n v="1326836204"/>
    <s v="Overall Assessment"/>
    <s v="Podiatry"/>
    <x v="64"/>
    <s v="Jerrido, Joan M"/>
    <x v="242"/>
    <s v="Positive"/>
    <x v="3504"/>
  </r>
  <r>
    <n v="1334103256"/>
    <s v="Overall Assessment"/>
    <s v="Podiatry"/>
    <x v="64"/>
    <s v="Jerrido, Joan M"/>
    <x v="242"/>
    <s v="Positive"/>
    <x v="3505"/>
  </r>
  <r>
    <n v="1335467485"/>
    <s v="Overall Assessment"/>
    <s v="Podiatry"/>
    <x v="64"/>
    <s v="Jerrido, Joan M"/>
    <x v="242"/>
    <s v="Positive"/>
    <x v="449"/>
  </r>
  <r>
    <n v="1290942823"/>
    <s v="Overall Assessment"/>
    <s v="Podiatry"/>
    <x v="35"/>
    <s v="Jerrido, Joan M"/>
    <x v="242"/>
    <s v="Positive"/>
    <x v="3506"/>
  </r>
  <r>
    <n v="1311070590"/>
    <s v="Overall Assessment"/>
    <s v="Podiatry"/>
    <x v="35"/>
    <s v="Jerrido, Joan M"/>
    <x v="242"/>
    <s v="Positive"/>
    <x v="3507"/>
  </r>
  <r>
    <n v="1326420581"/>
    <s v="Overall Assessment"/>
    <s v="Podiatry"/>
    <x v="35"/>
    <s v="Jerrido, Joan M"/>
    <x v="242"/>
    <s v="Positive"/>
    <x v="3508"/>
  </r>
  <r>
    <n v="1299744962"/>
    <s v="Overall Assessment"/>
    <s v="Podiatry"/>
    <x v="35"/>
    <s v="Cancell, Steven"/>
    <x v="243"/>
    <s v="Positive"/>
    <x v="3509"/>
  </r>
  <r>
    <n v="1283907489"/>
    <s v="Overall Assessment"/>
    <s v="Podiatry"/>
    <x v="8"/>
    <s v="Millili, David"/>
    <x v="241"/>
    <s v="Positive"/>
    <x v="3510"/>
  </r>
  <r>
    <n v="1344061726"/>
    <s v="Overall Assessment"/>
    <s v="Podiatry"/>
    <x v="8"/>
    <s v="Millili, David"/>
    <x v="241"/>
    <s v="Positive"/>
    <x v="3511"/>
  </r>
  <r>
    <n v="1294552741"/>
    <s v="Overall Assessment"/>
    <s v="Podiatry"/>
    <x v="8"/>
    <s v="Cancell, Steven"/>
    <x v="243"/>
    <s v="Positive"/>
    <x v="3512"/>
  </r>
  <r>
    <n v="1328643660"/>
    <s v="Overall Assessment"/>
    <s v="Podiatry"/>
    <x v="8"/>
    <s v="Cancell, Steven"/>
    <x v="243"/>
    <s v="Positive"/>
    <x v="3513"/>
  </r>
  <r>
    <n v="1333328149"/>
    <s v="Overall Assessment"/>
    <s v="Podiatry"/>
    <x v="8"/>
    <s v="Cancell, Steven"/>
    <x v="243"/>
    <s v="Positive"/>
    <x v="3514"/>
  </r>
  <r>
    <n v="1342376592"/>
    <s v="Overall Assessment"/>
    <s v="Podiatry"/>
    <x v="8"/>
    <s v="Cancell, Steven"/>
    <x v="243"/>
    <s v="Positive"/>
    <x v="0"/>
  </r>
  <r>
    <n v="1305069529"/>
    <s v="Overall Assessment"/>
    <s v="Podiatry"/>
    <x v="9"/>
    <s v="Hurley, Kimberly K"/>
    <x v="244"/>
    <s v="Positive"/>
    <x v="3515"/>
  </r>
  <r>
    <n v="1314122175"/>
    <s v="Overall Assessment"/>
    <s v="Podiatry"/>
    <x v="9"/>
    <s v="Hurley, Kimberly K"/>
    <x v="244"/>
    <s v="Positive"/>
    <x v="3516"/>
  </r>
  <r>
    <n v="1339968429"/>
    <s v="Overall Assessment"/>
    <s v="Podiatry"/>
    <x v="9"/>
    <s v="Hurley, Kimberly K"/>
    <x v="244"/>
    <s v="Positive"/>
    <x v="3517"/>
  </r>
  <r>
    <n v="1329336156"/>
    <s v="Overall Assessment"/>
    <s v="Podiatry"/>
    <x v="39"/>
    <s v="Hurley, Kimberly K"/>
    <x v="244"/>
    <s v="Positive"/>
    <x v="3518"/>
  </r>
  <r>
    <n v="1343050987"/>
    <s v="Overall Assessment"/>
    <s v="Podiatry"/>
    <x v="39"/>
    <s v="Hurley, Kimberly K"/>
    <x v="244"/>
    <s v="Positive"/>
    <x v="3519"/>
  </r>
  <r>
    <n v="1283592491"/>
    <s v="Overall Assessment"/>
    <s v="Podiatry"/>
    <x v="54"/>
    <s v="Hurley, Kimberly K"/>
    <x v="244"/>
    <s v="Positive"/>
    <x v="3520"/>
  </r>
  <r>
    <n v="1296021783"/>
    <s v="Overall Assessment"/>
    <s v="Podiatry"/>
    <x v="54"/>
    <s v="Hurley, Kimberly K"/>
    <x v="244"/>
    <s v="Positive"/>
    <x v="3521"/>
  </r>
  <r>
    <n v="1296021891"/>
    <s v="Overall Assessment"/>
    <s v="Podiatry"/>
    <x v="54"/>
    <s v="Hurley, Kimberly K"/>
    <x v="244"/>
    <s v="Positive"/>
    <x v="3522"/>
  </r>
  <r>
    <n v="1300405496"/>
    <s v="Overall Assessment"/>
    <s v="Podiatry"/>
    <x v="54"/>
    <s v="Hurley, Kimberly K"/>
    <x v="244"/>
    <s v="Positive"/>
    <x v="3523"/>
  </r>
  <r>
    <n v="1330106099"/>
    <s v="Overall Assessment"/>
    <s v="Podiatry"/>
    <x v="54"/>
    <s v="Hurley, Kimberly K"/>
    <x v="244"/>
    <s v="Positive"/>
    <x v="3524"/>
  </r>
  <r>
    <n v="1333328506"/>
    <s v="Overall Assessment"/>
    <s v="Podiatry"/>
    <x v="54"/>
    <s v="Hurley, Kimberly K"/>
    <x v="244"/>
    <s v="Positive"/>
    <x v="3525"/>
  </r>
  <r>
    <n v="1346247961"/>
    <s v="Overall Assessment"/>
    <s v="Podiatry"/>
    <x v="54"/>
    <s v="Hurley, Kimberly K"/>
    <x v="244"/>
    <s v="Positive"/>
    <x v="3526"/>
  </r>
  <r>
    <n v="1347411035"/>
    <s v="Overall Assessment"/>
    <s v="Podiatry"/>
    <x v="54"/>
    <s v="Hurley, Kimberly K"/>
    <x v="244"/>
    <s v="Positive"/>
    <x v="3527"/>
  </r>
  <r>
    <n v="1289129815"/>
    <s v="Overall Assessment"/>
    <s v="Podiatry"/>
    <x v="54"/>
    <s v="Cancell, Steven"/>
    <x v="243"/>
    <s v="Positive"/>
    <x v="3528"/>
  </r>
  <r>
    <n v="1293361317"/>
    <s v="Overall Assessment"/>
    <s v="Podiatry"/>
    <x v="54"/>
    <s v="Cancell, Steven"/>
    <x v="243"/>
    <s v="Positive"/>
    <x v="3529"/>
  </r>
  <r>
    <n v="1298285490"/>
    <s v="Overall Assessment"/>
    <s v="Podiatry"/>
    <x v="54"/>
    <s v="Cancell, Steven"/>
    <x v="243"/>
    <s v="Positive"/>
    <x v="84"/>
  </r>
  <r>
    <n v="1298285759"/>
    <s v="Overall Assessment"/>
    <s v="Podiatry"/>
    <x v="54"/>
    <s v="Cancell, Steven"/>
    <x v="243"/>
    <s v="Positive"/>
    <x v="3530"/>
  </r>
  <r>
    <n v="1298286713"/>
    <s v="Overall Assessment"/>
    <s v="Podiatry"/>
    <x v="54"/>
    <s v="Cancell, Steven"/>
    <x v="243"/>
    <s v="Positive"/>
    <x v="3531"/>
  </r>
  <r>
    <n v="1298287499"/>
    <s v="Overall Assessment"/>
    <s v="Podiatry"/>
    <x v="54"/>
    <s v="Cancell, Steven"/>
    <x v="243"/>
    <s v="Positive"/>
    <x v="3532"/>
  </r>
  <r>
    <n v="1302593829"/>
    <s v="Overall Assessment"/>
    <s v="Podiatry"/>
    <x v="54"/>
    <s v="Cancell, Steven"/>
    <x v="243"/>
    <s v="Positive"/>
    <x v="3533"/>
  </r>
  <r>
    <n v="1306629937"/>
    <s v="Overall Assessment"/>
    <s v="Podiatry"/>
    <x v="54"/>
    <s v="Cancell, Steven"/>
    <x v="243"/>
    <s v="Positive"/>
    <x v="3534"/>
  </r>
  <r>
    <n v="1314122114"/>
    <s v="Overall Assessment"/>
    <s v="Podiatry"/>
    <x v="54"/>
    <s v="Cancell, Steven"/>
    <x v="243"/>
    <s v="Positive"/>
    <x v="2246"/>
  </r>
  <r>
    <n v="1320423029"/>
    <s v="Overall Assessment"/>
    <s v="Podiatry"/>
    <x v="54"/>
    <s v="Cancell, Steven"/>
    <x v="243"/>
    <s v="Positive"/>
    <x v="289"/>
  </r>
  <r>
    <n v="1337389920"/>
    <s v="Overall Assessment"/>
    <s v="Podiatry"/>
    <x v="54"/>
    <s v="Cancell, Steven"/>
    <x v="243"/>
    <s v="Positive"/>
    <x v="3535"/>
  </r>
  <r>
    <n v="1337390441"/>
    <s v="Overall Assessment"/>
    <s v="Podiatry"/>
    <x v="54"/>
    <s v="Cancell, Steven"/>
    <x v="243"/>
    <s v="Positive"/>
    <x v="3536"/>
  </r>
  <r>
    <n v="1339968281"/>
    <s v="Overall Assessment"/>
    <s v="Podiatry"/>
    <x v="54"/>
    <s v="Cancell, Steven"/>
    <x v="243"/>
    <s v="Positive"/>
    <x v="3537"/>
  </r>
  <r>
    <n v="1345871556"/>
    <s v="Overall Assessment"/>
    <s v="Podiatry"/>
    <x v="54"/>
    <s v="Cancell, Steven"/>
    <x v="243"/>
    <s v="Positive"/>
    <x v="3538"/>
  </r>
  <r>
    <n v="1283592162"/>
    <s v="Overall Assessment"/>
    <s v="Pulmonary"/>
    <x v="7"/>
    <s v="Levinson, Roy"/>
    <x v="245"/>
    <s v="Positive"/>
    <x v="3539"/>
  </r>
  <r>
    <n v="1283908052"/>
    <s v="Overall Assessment"/>
    <s v="Pulmonary"/>
    <x v="7"/>
    <s v="Levinson, Roy"/>
    <x v="245"/>
    <s v="Positive"/>
    <x v="3540"/>
  </r>
  <r>
    <n v="1286681651"/>
    <s v="Overall Assessment"/>
    <s v="Pulmonary"/>
    <x v="7"/>
    <s v="Levinson, Roy"/>
    <x v="245"/>
    <s v="Positive"/>
    <x v="3541"/>
  </r>
  <r>
    <n v="1291431294"/>
    <s v="Overall Assessment"/>
    <s v="Pulmonary"/>
    <x v="7"/>
    <s v="Levinson, Roy"/>
    <x v="245"/>
    <s v="Positive"/>
    <x v="3542"/>
  </r>
  <r>
    <n v="1293361629"/>
    <s v="Overall Assessment"/>
    <s v="Pulmonary"/>
    <x v="7"/>
    <s v="Levinson, Roy"/>
    <x v="245"/>
    <s v="Positive"/>
    <x v="3543"/>
  </r>
  <r>
    <n v="1294553650"/>
    <s v="Overall Assessment"/>
    <s v="Pulmonary"/>
    <x v="7"/>
    <s v="Levinson, Roy"/>
    <x v="245"/>
    <s v="Positive"/>
    <x v="3544"/>
  </r>
  <r>
    <n v="1302595019"/>
    <s v="Overall Assessment"/>
    <s v="Pulmonary"/>
    <x v="7"/>
    <s v="Levinson, Roy"/>
    <x v="245"/>
    <s v="Positive"/>
    <x v="3545"/>
  </r>
  <r>
    <n v="1302595352"/>
    <s v="Overall Assessment"/>
    <s v="Pulmonary"/>
    <x v="7"/>
    <s v="Levinson, Roy"/>
    <x v="245"/>
    <s v="Positive"/>
    <x v="3546"/>
  </r>
  <r>
    <n v="1303288757"/>
    <s v="Overall Assessment"/>
    <s v="Pulmonary"/>
    <x v="7"/>
    <s v="Levinson, Roy"/>
    <x v="245"/>
    <s v="Positive"/>
    <x v="3547"/>
  </r>
  <r>
    <n v="1303289908"/>
    <s v="Overall Assessment"/>
    <s v="Pulmonary"/>
    <x v="7"/>
    <s v="Levinson, Roy"/>
    <x v="245"/>
    <s v="Positive"/>
    <x v="3548"/>
  </r>
  <r>
    <n v="1304040241"/>
    <s v="Overall Assessment"/>
    <s v="Pulmonary"/>
    <x v="7"/>
    <s v="Levinson, Roy"/>
    <x v="245"/>
    <s v="Positive"/>
    <x v="3549"/>
  </r>
  <r>
    <n v="1305069633"/>
    <s v="Overall Assessment"/>
    <s v="Pulmonary"/>
    <x v="7"/>
    <s v="Levinson, Roy"/>
    <x v="245"/>
    <s v="Positive"/>
    <x v="3550"/>
  </r>
  <r>
    <n v="1306629805"/>
    <s v="Overall Assessment"/>
    <s v="Pulmonary"/>
    <x v="7"/>
    <s v="Levinson, Roy"/>
    <x v="245"/>
    <s v="Positive"/>
    <x v="0"/>
  </r>
  <r>
    <n v="1312778150"/>
    <s v="Overall Assessment"/>
    <s v="Pulmonary"/>
    <x v="7"/>
    <s v="Levinson, Roy"/>
    <x v="245"/>
    <s v="Positive"/>
    <x v="3551"/>
  </r>
  <r>
    <n v="1312778178"/>
    <s v="Overall Assessment"/>
    <s v="Pulmonary"/>
    <x v="7"/>
    <s v="Levinson, Roy"/>
    <x v="245"/>
    <s v="Positive"/>
    <x v="3552"/>
  </r>
  <r>
    <n v="1312779070"/>
    <s v="Overall Assessment"/>
    <s v="Pulmonary"/>
    <x v="7"/>
    <s v="Levinson, Roy"/>
    <x v="245"/>
    <s v="Positive"/>
    <x v="3553"/>
  </r>
  <r>
    <n v="1313505987"/>
    <s v="Overall Assessment"/>
    <s v="Pulmonary"/>
    <x v="7"/>
    <s v="Levinson, Roy"/>
    <x v="245"/>
    <s v="Positive"/>
    <x v="3554"/>
  </r>
  <r>
    <n v="1314122682"/>
    <s v="Overall Assessment"/>
    <s v="Pulmonary"/>
    <x v="7"/>
    <s v="Levinson, Roy"/>
    <x v="245"/>
    <s v="Positive"/>
    <x v="3555"/>
  </r>
  <r>
    <n v="1317509466"/>
    <s v="Overall Assessment"/>
    <s v="Pulmonary"/>
    <x v="7"/>
    <s v="Levinson, Roy"/>
    <x v="245"/>
    <s v="Positive"/>
    <x v="3556"/>
  </r>
  <r>
    <n v="1320421563"/>
    <s v="Overall Assessment"/>
    <s v="Pulmonary"/>
    <x v="7"/>
    <s v="Levinson, Roy"/>
    <x v="245"/>
    <s v="Positive"/>
    <x v="3557"/>
  </r>
  <r>
    <n v="1320422081"/>
    <s v="Overall Assessment"/>
    <s v="Pulmonary"/>
    <x v="7"/>
    <s v="Levinson, Roy"/>
    <x v="245"/>
    <s v="Positive"/>
    <x v="3558"/>
  </r>
  <r>
    <n v="1320422547"/>
    <s v="Overall Assessment"/>
    <s v="Pulmonary"/>
    <x v="7"/>
    <s v="Levinson, Roy"/>
    <x v="245"/>
    <s v="Positive"/>
    <x v="3559"/>
  </r>
  <r>
    <n v="1325828768"/>
    <s v="Overall Assessment"/>
    <s v="Pulmonary"/>
    <x v="7"/>
    <s v="Levinson, Roy"/>
    <x v="245"/>
    <s v="Positive"/>
    <x v="3560"/>
  </r>
  <r>
    <n v="1326420156"/>
    <s v="Overall Assessment"/>
    <s v="Pulmonary"/>
    <x v="7"/>
    <s v="Levinson, Roy"/>
    <x v="245"/>
    <s v="Positive"/>
    <x v="3561"/>
  </r>
  <r>
    <n v="1326420514"/>
    <s v="Overall Assessment"/>
    <s v="Pulmonary"/>
    <x v="7"/>
    <s v="Levinson, Roy"/>
    <x v="245"/>
    <s v="Positive"/>
    <x v="3562"/>
  </r>
  <r>
    <n v="1330642250"/>
    <s v="Overall Assessment"/>
    <s v="Pulmonary"/>
    <x v="7"/>
    <s v="Levinson, Roy"/>
    <x v="245"/>
    <s v="Positive"/>
    <x v="3563"/>
  </r>
  <r>
    <n v="1330643391"/>
    <s v="Overall Assessment"/>
    <s v="Pulmonary"/>
    <x v="7"/>
    <s v="Levinson, Roy"/>
    <x v="245"/>
    <s v="Positive"/>
    <x v="0"/>
  </r>
  <r>
    <n v="1332521688"/>
    <s v="Overall Assessment"/>
    <s v="Pulmonary"/>
    <x v="7"/>
    <s v="Levinson, Roy"/>
    <x v="245"/>
    <s v="Positive"/>
    <x v="3564"/>
  </r>
  <r>
    <n v="1332522300"/>
    <s v="Overall Assessment"/>
    <s v="Pulmonary"/>
    <x v="7"/>
    <s v="Levinson, Roy"/>
    <x v="245"/>
    <s v="Positive"/>
    <x v="3565"/>
  </r>
  <r>
    <n v="1333329146"/>
    <s v="Overall Assessment"/>
    <s v="Pulmonary"/>
    <x v="7"/>
    <s v="Levinson, Roy"/>
    <x v="245"/>
    <s v="Positive"/>
    <x v="3566"/>
  </r>
  <r>
    <n v="1334102898"/>
    <s v="Overall Assessment"/>
    <s v="Pulmonary"/>
    <x v="7"/>
    <s v="Levinson, Roy"/>
    <x v="245"/>
    <s v="Positive"/>
    <x v="3567"/>
  </r>
  <r>
    <n v="1342375122"/>
    <s v="Overall Assessment"/>
    <s v="Pulmonary"/>
    <x v="7"/>
    <s v="Levinson, Roy"/>
    <x v="245"/>
    <s v="Positive"/>
    <x v="0"/>
  </r>
  <r>
    <n v="1346895516"/>
    <s v="Overall Assessment"/>
    <s v="Pulmonary"/>
    <x v="7"/>
    <s v="Levinson, Roy"/>
    <x v="245"/>
    <s v="Positive"/>
    <x v="3568"/>
  </r>
  <r>
    <n v="1283592431"/>
    <s v="Overall Assessment"/>
    <s v="Pulmonary"/>
    <x v="16"/>
    <s v="Hogue, Donna"/>
    <x v="246"/>
    <s v="Positive"/>
    <x v="3569"/>
  </r>
  <r>
    <n v="1296021351"/>
    <s v="Overall Assessment"/>
    <s v="Pulmonary"/>
    <x v="16"/>
    <s v="Hogue, Donna"/>
    <x v="246"/>
    <s v="Positive"/>
    <x v="3570"/>
  </r>
  <r>
    <n v="1300405304"/>
    <s v="Overall Assessment"/>
    <s v="Pulmonary"/>
    <x v="16"/>
    <s v="Hogue, Donna"/>
    <x v="246"/>
    <s v="Positive"/>
    <x v="3571"/>
  </r>
  <r>
    <n v="1308619117"/>
    <s v="Overall Assessment"/>
    <s v="Pulmonary"/>
    <x v="16"/>
    <s v="Hogue, Donna"/>
    <x v="246"/>
    <s v="Positive"/>
    <x v="3572"/>
  </r>
  <r>
    <n v="1308619278"/>
    <s v="Overall Assessment"/>
    <s v="Pulmonary"/>
    <x v="16"/>
    <s v="Hogue, Donna"/>
    <x v="246"/>
    <s v="Positive"/>
    <x v="3573"/>
  </r>
  <r>
    <n v="1326419942"/>
    <s v="Overall Assessment"/>
    <s v="Pulmonary"/>
    <x v="16"/>
    <s v="Hogue, Donna"/>
    <x v="246"/>
    <s v="Positive"/>
    <x v="3574"/>
  </r>
  <r>
    <n v="1330105839"/>
    <s v="Overall Assessment"/>
    <s v="Pulmonary"/>
    <x v="16"/>
    <s v="Hogue, Donna"/>
    <x v="246"/>
    <s v="Positive"/>
    <x v="201"/>
  </r>
  <r>
    <n v="1334732270"/>
    <s v="Overall Assessment"/>
    <s v="Pulmonary"/>
    <x v="16"/>
    <s v="Hogue, Donna"/>
    <x v="246"/>
    <s v="Positive"/>
    <x v="3575"/>
  </r>
  <r>
    <n v="1343609642"/>
    <s v="Overall Assessment"/>
    <s v="Pulmonary"/>
    <x v="16"/>
    <s v="Hogue, Donna"/>
    <x v="246"/>
    <s v="Positive"/>
    <x v="3576"/>
  </r>
  <r>
    <n v="1300405306"/>
    <s v="Overall Assessment"/>
    <s v="Pulmonary"/>
    <x v="9"/>
    <s v="Abouzgheib, Wissam"/>
    <x v="247"/>
    <s v="Positive"/>
    <x v="3577"/>
  </r>
  <r>
    <n v="1300405937"/>
    <s v="Overall Assessment"/>
    <s v="Pulmonary"/>
    <x v="9"/>
    <s v="Abouzgheib, Wissam"/>
    <x v="247"/>
    <s v="Positive"/>
    <x v="3578"/>
  </r>
  <r>
    <n v="1306631312"/>
    <s v="Overall Assessment"/>
    <s v="Pulmonary"/>
    <x v="9"/>
    <s v="Abouzgheib, Wissam"/>
    <x v="247"/>
    <s v="Positive"/>
    <x v="3579"/>
  </r>
  <r>
    <n v="1345871124"/>
    <s v="Overall Assessment"/>
    <s v="Pulmonary"/>
    <x v="9"/>
    <s v="Abouzgheib, Wissam"/>
    <x v="247"/>
    <s v="Positive"/>
    <x v="67"/>
  </r>
  <r>
    <n v="1306630629"/>
    <s v="Overall Assessment"/>
    <s v="Pulmonary"/>
    <x v="9"/>
    <s v="Boujaoude, Ziad C"/>
    <x v="248"/>
    <s v="Positive"/>
    <x v="3580"/>
  </r>
  <r>
    <n v="1315977294"/>
    <s v="Overall Assessment"/>
    <s v="Pulmonary"/>
    <x v="9"/>
    <s v="Boujaoude, Ziad C"/>
    <x v="248"/>
    <s v="Positive"/>
    <x v="3581"/>
  </r>
  <r>
    <n v="1326420174"/>
    <s v="Overall Assessment"/>
    <s v="Pulmonary"/>
    <x v="9"/>
    <s v="Boujaoude, Ziad C"/>
    <x v="248"/>
    <s v="Positive"/>
    <x v="0"/>
  </r>
  <r>
    <n v="1337391307"/>
    <s v="Overall Assessment"/>
    <s v="Pulmonary"/>
    <x v="9"/>
    <s v="Boujaoude, Ziad C"/>
    <x v="248"/>
    <s v="Positive"/>
    <x v="3582"/>
  </r>
  <r>
    <n v="1322896273"/>
    <s v="Overall Assessment"/>
    <s v="Pulmonary"/>
    <x v="9"/>
    <s v="Pratter, Melvin R"/>
    <x v="249"/>
    <s v="Positive"/>
    <x v="106"/>
  </r>
  <r>
    <n v="1298996316"/>
    <s v="Overall Assessment"/>
    <s v="Pulmonary"/>
    <x v="10"/>
    <s v="Hogue, Donna"/>
    <x v="246"/>
    <s v="Positive"/>
    <x v="3583"/>
  </r>
  <r>
    <n v="1307274505"/>
    <s v="Overall Assessment"/>
    <s v="Pulmonary"/>
    <x v="10"/>
    <s v="Hogue, Donna"/>
    <x v="246"/>
    <s v="Positive"/>
    <x v="3584"/>
  </r>
  <r>
    <n v="1307275607"/>
    <s v="Overall Assessment"/>
    <s v="Pulmonary"/>
    <x v="10"/>
    <s v="Hogue, Donna"/>
    <x v="246"/>
    <s v="Positive"/>
    <x v="3585"/>
  </r>
  <r>
    <n v="1316684644"/>
    <s v="Overall Assessment"/>
    <s v="Pulmonary"/>
    <x v="10"/>
    <s v="Hogue, Donna"/>
    <x v="246"/>
    <s v="Positive"/>
    <x v="3586"/>
  </r>
  <r>
    <n v="1328643675"/>
    <s v="Overall Assessment"/>
    <s v="Pulmonary"/>
    <x v="10"/>
    <s v="Hogue, Donna"/>
    <x v="246"/>
    <s v="Positive"/>
    <x v="3587"/>
  </r>
  <r>
    <n v="1338111631"/>
    <s v="Overall Assessment"/>
    <s v="Pulmonary"/>
    <x v="10"/>
    <s v="Hogue, Donna"/>
    <x v="246"/>
    <s v="Positive"/>
    <x v="3588"/>
  </r>
  <r>
    <n v="1338112235"/>
    <s v="Overall Assessment"/>
    <s v="Pulmonary"/>
    <x v="10"/>
    <s v="Hogue, Donna"/>
    <x v="246"/>
    <s v="Positive"/>
    <x v="3589"/>
  </r>
  <r>
    <n v="1342375472"/>
    <s v="Overall Assessment"/>
    <s v="Pulmonary"/>
    <x v="10"/>
    <s v="Hogue, Donna"/>
    <x v="246"/>
    <s v="Positive"/>
    <x v="3590"/>
  </r>
  <r>
    <n v="1342376624"/>
    <s v="Overall Assessment"/>
    <s v="Pulmonary"/>
    <x v="10"/>
    <s v="Hogue, Donna"/>
    <x v="246"/>
    <s v="Positive"/>
    <x v="3591"/>
  </r>
  <r>
    <n v="1299745614"/>
    <s v="Overall Assessment"/>
    <s v="Pulmonary"/>
    <x v="1"/>
    <s v="Abouzgheib, Wissam"/>
    <x v="247"/>
    <s v="Positive"/>
    <x v="3592"/>
  </r>
  <r>
    <n v="1290399799"/>
    <s v="Overall Assessment"/>
    <s v="Pulmonary"/>
    <x v="1"/>
    <s v="Boujaoude, Ziad C"/>
    <x v="248"/>
    <s v="Positive"/>
    <x v="3593"/>
  </r>
  <r>
    <n v="1289759671"/>
    <s v="Overall Assessment"/>
    <s v="Pulmonary"/>
    <x v="65"/>
    <s v="Abouzgheib, Wissam"/>
    <x v="247"/>
    <s v="Positive"/>
    <x v="3594"/>
  </r>
  <r>
    <n v="1303289816"/>
    <s v="Overall Assessment"/>
    <s v="Pulmonary"/>
    <x v="65"/>
    <s v="Abouzgheib, Wissam"/>
    <x v="247"/>
    <s v="Positive"/>
    <x v="3595"/>
  </r>
  <r>
    <n v="1316686494"/>
    <s v="Overall Assessment"/>
    <s v="Pulmonary"/>
    <x v="65"/>
    <s v="Abouzgheib, Wissam"/>
    <x v="247"/>
    <s v="Positive"/>
    <x v="1830"/>
  </r>
  <r>
    <n v="1318140081"/>
    <s v="Overall Assessment"/>
    <s v="Pulmonary"/>
    <x v="65"/>
    <s v="Abouzgheib, Wissam"/>
    <x v="247"/>
    <s v="Positive"/>
    <x v="3596"/>
  </r>
  <r>
    <n v="1333327546"/>
    <s v="Overall Assessment"/>
    <s v="Pulmonary"/>
    <x v="65"/>
    <s v="Abouzgheib, Wissam"/>
    <x v="247"/>
    <s v="Positive"/>
    <x v="3597"/>
  </r>
  <r>
    <n v="1342375018"/>
    <s v="Overall Assessment"/>
    <s v="Pulmonary"/>
    <x v="65"/>
    <s v="Abouzgheib, Wissam"/>
    <x v="247"/>
    <s v="Positive"/>
    <x v="3598"/>
  </r>
  <r>
    <n v="1294552534"/>
    <s v="Overall Assessment"/>
    <s v="Pulmonary"/>
    <x v="65"/>
    <s v="Boujaoude, Ziad C"/>
    <x v="248"/>
    <s v="Positive"/>
    <x v="3599"/>
  </r>
  <r>
    <n v="1296020509"/>
    <s v="Overall Assessment"/>
    <s v="Pulmonary"/>
    <x v="65"/>
    <s v="Boujaoude, Ziad C"/>
    <x v="248"/>
    <s v="Positive"/>
    <x v="3553"/>
  </r>
  <r>
    <n v="1346248551"/>
    <s v="Overall Assessment"/>
    <s v="Pulmonary"/>
    <x v="65"/>
    <s v="Boujaoude, Ziad C"/>
    <x v="248"/>
    <s v="Positive"/>
    <x v="3600"/>
  </r>
  <r>
    <n v="1265360119"/>
    <s v="Overall Assessment"/>
    <s v="Pulmonary"/>
    <x v="65"/>
    <s v="Kass, Jonathan E"/>
    <x v="250"/>
    <s v="Positive"/>
    <x v="3601"/>
  </r>
  <r>
    <n v="1283324422"/>
    <s v="Overall Assessment"/>
    <s v="Pulmonary"/>
    <x v="65"/>
    <s v="Kass, Jonathan E"/>
    <x v="250"/>
    <s v="Positive"/>
    <x v="3602"/>
  </r>
  <r>
    <n v="1326420526"/>
    <s v="Overall Assessment"/>
    <s v="Pulmonary"/>
    <x v="65"/>
    <s v="Kass, Jonathan E"/>
    <x v="250"/>
    <s v="Positive"/>
    <x v="3603"/>
  </r>
  <r>
    <n v="1326420838"/>
    <s v="Overall Assessment"/>
    <s v="Pulmonary"/>
    <x v="65"/>
    <s v="Kass, Jonathan E"/>
    <x v="250"/>
    <s v="Positive"/>
    <x v="3604"/>
  </r>
  <r>
    <n v="1328642110"/>
    <s v="Overall Assessment"/>
    <s v="Pulmonary"/>
    <x v="65"/>
    <s v="Kass, Jonathan E"/>
    <x v="250"/>
    <s v="Positive"/>
    <x v="289"/>
  </r>
  <r>
    <n v="1328643092"/>
    <s v="Overall Assessment"/>
    <s v="Pulmonary"/>
    <x v="65"/>
    <s v="Kass, Jonathan E"/>
    <x v="250"/>
    <s v="Positive"/>
    <x v="3605"/>
  </r>
  <r>
    <n v="1330104263"/>
    <s v="Overall Assessment"/>
    <s v="Pulmonary"/>
    <x v="65"/>
    <s v="Kass, Jonathan E"/>
    <x v="250"/>
    <s v="Positive"/>
    <x v="3606"/>
  </r>
  <r>
    <n v="1332519782"/>
    <s v="Overall Assessment"/>
    <s v="Pulmonary"/>
    <x v="65"/>
    <s v="Kass, Jonathan E"/>
    <x v="250"/>
    <s v="Positive"/>
    <x v="3607"/>
  </r>
  <r>
    <n v="1334732053"/>
    <s v="Overall Assessment"/>
    <s v="Pulmonary"/>
    <x v="65"/>
    <s v="Kass, Jonathan E"/>
    <x v="250"/>
    <s v="Positive"/>
    <x v="3608"/>
  </r>
  <r>
    <n v="1337389570"/>
    <s v="Overall Assessment"/>
    <s v="Pulmonary"/>
    <x v="65"/>
    <s v="Kass, Jonathan E"/>
    <x v="250"/>
    <s v="Positive"/>
    <x v="95"/>
  </r>
  <r>
    <n v="1338112805"/>
    <s v="Overall Assessment"/>
    <s v="Pulmonary"/>
    <x v="65"/>
    <s v="Kass, Jonathan E"/>
    <x v="250"/>
    <s v="Positive"/>
    <x v="3609"/>
  </r>
  <r>
    <n v="1311068730"/>
    <s v="Overall Assessment"/>
    <s v="Pulmonary"/>
    <x v="65"/>
    <s v="Lotano, Ramya"/>
    <x v="251"/>
    <s v="Positive"/>
    <x v="3610"/>
  </r>
  <r>
    <n v="1311069371"/>
    <s v="Overall Assessment"/>
    <s v="Pulmonary"/>
    <x v="65"/>
    <s v="Lotano, Ramya"/>
    <x v="251"/>
    <s v="Positive"/>
    <x v="3611"/>
  </r>
  <r>
    <n v="1325829722"/>
    <s v="Overall Assessment"/>
    <s v="Pulmonary"/>
    <x v="65"/>
    <s v="Lotano, Ramya"/>
    <x v="251"/>
    <s v="Positive"/>
    <x v="0"/>
  </r>
  <r>
    <n v="1338112159"/>
    <s v="Overall Assessment"/>
    <s v="Pulmonary"/>
    <x v="65"/>
    <s v="Lotano, Ramya"/>
    <x v="251"/>
    <s v="Positive"/>
    <x v="3612"/>
  </r>
  <r>
    <n v="1283592119"/>
    <s v="Overall Assessment"/>
    <s v="Pulmonary"/>
    <x v="65"/>
    <s v="Akers, Stephen M"/>
    <x v="252"/>
    <s v="Positive"/>
    <x v="95"/>
  </r>
  <r>
    <n v="1294554245"/>
    <s v="Overall Assessment"/>
    <s v="Pulmonary"/>
    <x v="65"/>
    <s v="Akers, Stephen M"/>
    <x v="252"/>
    <s v="Positive"/>
    <x v="3613"/>
  </r>
  <r>
    <n v="1296020658"/>
    <s v="Overall Assessment"/>
    <s v="Pulmonary"/>
    <x v="65"/>
    <s v="Akers, Stephen M"/>
    <x v="252"/>
    <s v="Positive"/>
    <x v="3614"/>
  </r>
  <r>
    <n v="1300405859"/>
    <s v="Overall Assessment"/>
    <s v="Pulmonary"/>
    <x v="65"/>
    <s v="Akers, Stephen M"/>
    <x v="252"/>
    <s v="Positive"/>
    <x v="3615"/>
  </r>
  <r>
    <n v="1300405920"/>
    <s v="Overall Assessment"/>
    <s v="Pulmonary"/>
    <x v="65"/>
    <s v="Akers, Stephen M"/>
    <x v="252"/>
    <s v="Positive"/>
    <x v="3616"/>
  </r>
  <r>
    <n v="1305069617"/>
    <s v="Overall Assessment"/>
    <s v="Pulmonary"/>
    <x v="65"/>
    <s v="Akers, Stephen M"/>
    <x v="252"/>
    <s v="Positive"/>
    <x v="452"/>
  </r>
  <r>
    <n v="1305069623"/>
    <s v="Overall Assessment"/>
    <s v="Pulmonary"/>
    <x v="65"/>
    <s v="Akers, Stephen M"/>
    <x v="252"/>
    <s v="Positive"/>
    <x v="3617"/>
  </r>
  <r>
    <n v="1306630914"/>
    <s v="Overall Assessment"/>
    <s v="Pulmonary"/>
    <x v="65"/>
    <s v="Akers, Stephen M"/>
    <x v="252"/>
    <s v="Positive"/>
    <x v="3618"/>
  </r>
  <r>
    <n v="1307274921"/>
    <s v="Overall Assessment"/>
    <s v="Pulmonary"/>
    <x v="65"/>
    <s v="Akers, Stephen M"/>
    <x v="252"/>
    <s v="Positive"/>
    <x v="575"/>
  </r>
  <r>
    <n v="1309013377"/>
    <s v="Overall Assessment"/>
    <s v="Pulmonary"/>
    <x v="65"/>
    <s v="Akers, Stephen M"/>
    <x v="252"/>
    <s v="Positive"/>
    <x v="3619"/>
  </r>
  <r>
    <n v="1320421567"/>
    <s v="Overall Assessment"/>
    <s v="Pulmonary"/>
    <x v="65"/>
    <s v="Akers, Stephen M"/>
    <x v="252"/>
    <s v="Positive"/>
    <x v="3620"/>
  </r>
  <r>
    <n v="1322895931"/>
    <s v="Overall Assessment"/>
    <s v="Pulmonary"/>
    <x v="65"/>
    <s v="Akers, Stephen M"/>
    <x v="252"/>
    <s v="Positive"/>
    <x v="3621"/>
  </r>
  <r>
    <n v="1322897129"/>
    <s v="Overall Assessment"/>
    <s v="Pulmonary"/>
    <x v="65"/>
    <s v="Akers, Stephen M"/>
    <x v="252"/>
    <s v="Positive"/>
    <x v="0"/>
  </r>
  <r>
    <n v="1330105661"/>
    <s v="Overall Assessment"/>
    <s v="Pulmonary"/>
    <x v="65"/>
    <s v="Akers, Stephen M"/>
    <x v="252"/>
    <s v="Positive"/>
    <x v="3622"/>
  </r>
  <r>
    <n v="1332521750"/>
    <s v="Overall Assessment"/>
    <s v="Pulmonary"/>
    <x v="65"/>
    <s v="Akers, Stephen M"/>
    <x v="252"/>
    <s v="Positive"/>
    <x v="3623"/>
  </r>
  <r>
    <n v="1333327938"/>
    <s v="Overall Assessment"/>
    <s v="Pulmonary"/>
    <x v="65"/>
    <s v="Akers, Stephen M"/>
    <x v="252"/>
    <s v="Positive"/>
    <x v="68"/>
  </r>
  <r>
    <n v="1334103343"/>
    <s v="Overall Assessment"/>
    <s v="Pulmonary"/>
    <x v="65"/>
    <s v="Akers, Stephen M"/>
    <x v="252"/>
    <s v="Positive"/>
    <x v="3624"/>
  </r>
  <r>
    <n v="1334731597"/>
    <s v="Overall Assessment"/>
    <s v="Pulmonary"/>
    <x v="65"/>
    <s v="Akers, Stephen M"/>
    <x v="252"/>
    <s v="Positive"/>
    <x v="106"/>
  </r>
  <r>
    <n v="1334733038"/>
    <s v="Overall Assessment"/>
    <s v="Pulmonary"/>
    <x v="65"/>
    <s v="Akers, Stephen M"/>
    <x v="252"/>
    <s v="Positive"/>
    <x v="3625"/>
  </r>
  <r>
    <n v="1337389728"/>
    <s v="Overall Assessment"/>
    <s v="Pulmonary"/>
    <x v="65"/>
    <s v="Akers, Stephen M"/>
    <x v="252"/>
    <s v="Positive"/>
    <x v="3626"/>
  </r>
  <r>
    <n v="1339503436"/>
    <s v="Overall Assessment"/>
    <s v="Pulmonary"/>
    <x v="65"/>
    <s v="Akers, Stephen M"/>
    <x v="252"/>
    <s v="Positive"/>
    <x v="3627"/>
  </r>
  <r>
    <n v="1341678058"/>
    <s v="Overall Assessment"/>
    <s v="Pulmonary"/>
    <x v="65"/>
    <s v="Akers, Stephen M"/>
    <x v="252"/>
    <s v="Positive"/>
    <x v="3628"/>
  </r>
  <r>
    <n v="1343609913"/>
    <s v="Overall Assessment"/>
    <s v="Pulmonary"/>
    <x v="65"/>
    <s v="Akers, Stephen M"/>
    <x v="252"/>
    <s v="Positive"/>
    <x v="3629"/>
  </r>
  <r>
    <n v="1344061983"/>
    <s v="Overall Assessment"/>
    <s v="Pulmonary"/>
    <x v="65"/>
    <s v="Akers, Stephen M"/>
    <x v="252"/>
    <s v="Positive"/>
    <x v="68"/>
  </r>
  <r>
    <n v="1291432012"/>
    <s v="Overall Assessment"/>
    <s v="Pulmonary"/>
    <x v="65"/>
    <s v="Hogue, Donna"/>
    <x v="246"/>
    <s v="Positive"/>
    <x v="3630"/>
  </r>
  <r>
    <n v="1298285421"/>
    <s v="Overall Assessment"/>
    <s v="Pulmonary"/>
    <x v="65"/>
    <s v="Hogue, Donna"/>
    <x v="246"/>
    <s v="Positive"/>
    <x v="3631"/>
  </r>
  <r>
    <n v="1299744810"/>
    <s v="Overall Assessment"/>
    <s v="Pulmonary"/>
    <x v="65"/>
    <s v="Hogue, Donna"/>
    <x v="246"/>
    <s v="Positive"/>
    <x v="201"/>
  </r>
  <r>
    <n v="1299745351"/>
    <s v="Overall Assessment"/>
    <s v="Pulmonary"/>
    <x v="65"/>
    <s v="Hogue, Donna"/>
    <x v="246"/>
    <s v="Positive"/>
    <x v="3632"/>
  </r>
  <r>
    <n v="1318678263"/>
    <s v="Overall Assessment"/>
    <s v="Pulmonary"/>
    <x v="65"/>
    <s v="Hogue, Donna"/>
    <x v="246"/>
    <s v="Positive"/>
    <x v="3633"/>
  </r>
  <r>
    <n v="1320422896"/>
    <s v="Overall Assessment"/>
    <s v="Pulmonary"/>
    <x v="65"/>
    <s v="Hogue, Donna"/>
    <x v="246"/>
    <s v="Positive"/>
    <x v="84"/>
  </r>
  <r>
    <n v="1321819732"/>
    <s v="Overall Assessment"/>
    <s v="Pulmonary"/>
    <x v="65"/>
    <s v="Hogue, Donna"/>
    <x v="246"/>
    <s v="Positive"/>
    <x v="3634"/>
  </r>
  <r>
    <n v="1322895615"/>
    <s v="Overall Assessment"/>
    <s v="Pulmonary"/>
    <x v="65"/>
    <s v="Hogue, Donna"/>
    <x v="246"/>
    <s v="Positive"/>
    <x v="3635"/>
  </r>
  <r>
    <n v="1322896936"/>
    <s v="Overall Assessment"/>
    <s v="Pulmonary"/>
    <x v="65"/>
    <s v="Hogue, Donna"/>
    <x v="246"/>
    <s v="Positive"/>
    <x v="3636"/>
  </r>
  <r>
    <n v="1324529849"/>
    <s v="Overall Assessment"/>
    <s v="Pulmonary"/>
    <x v="65"/>
    <s v="Hogue, Donna"/>
    <x v="246"/>
    <s v="Positive"/>
    <x v="3637"/>
  </r>
  <r>
    <n v="1325828762"/>
    <s v="Overall Assessment"/>
    <s v="Pulmonary"/>
    <x v="65"/>
    <s v="Hogue, Donna"/>
    <x v="246"/>
    <s v="Positive"/>
    <x v="3638"/>
  </r>
  <r>
    <n v="1329336827"/>
    <s v="Overall Assessment"/>
    <s v="Pulmonary"/>
    <x v="65"/>
    <s v="Hogue, Donna"/>
    <x v="246"/>
    <s v="Positive"/>
    <x v="3639"/>
  </r>
  <r>
    <n v="1330643477"/>
    <s v="Overall Assessment"/>
    <s v="Pulmonary"/>
    <x v="65"/>
    <s v="Hogue, Donna"/>
    <x v="246"/>
    <s v="Positive"/>
    <x v="3640"/>
  </r>
  <r>
    <n v="1334103438"/>
    <s v="Overall Assessment"/>
    <s v="Pulmonary"/>
    <x v="65"/>
    <s v="Hogue, Donna"/>
    <x v="246"/>
    <s v="Positive"/>
    <x v="3641"/>
  </r>
  <r>
    <n v="1338806024"/>
    <s v="Overall Assessment"/>
    <s v="Pulmonary"/>
    <x v="65"/>
    <s v="Hogue, Donna"/>
    <x v="246"/>
    <s v="Positive"/>
    <x v="3642"/>
  </r>
  <r>
    <n v="1344062829"/>
    <s v="Overall Assessment"/>
    <s v="Pulmonary"/>
    <x v="65"/>
    <s v="Hogue, Donna"/>
    <x v="246"/>
    <s v="Positive"/>
    <x v="1362"/>
  </r>
  <r>
    <n v="1293361764"/>
    <s v="Overall Assessment"/>
    <s v="Pulmonary"/>
    <x v="65"/>
    <s v="Pratter, Melvin R"/>
    <x v="249"/>
    <s v="Positive"/>
    <x v="0"/>
  </r>
  <r>
    <n v="1299743911"/>
    <s v="Overall Assessment"/>
    <s v="Pulmonary"/>
    <x v="65"/>
    <s v="Pratter, Melvin R"/>
    <x v="249"/>
    <s v="Positive"/>
    <x v="3643"/>
  </r>
  <r>
    <n v="1304041407"/>
    <s v="Overall Assessment"/>
    <s v="Pulmonary"/>
    <x v="65"/>
    <s v="Pratter, Melvin R"/>
    <x v="249"/>
    <s v="Positive"/>
    <x v="3644"/>
  </r>
  <r>
    <n v="1316687235"/>
    <s v="Overall Assessment"/>
    <s v="Pulmonary"/>
    <x v="65"/>
    <s v="Pratter, Melvin R"/>
    <x v="249"/>
    <s v="Positive"/>
    <x v="3645"/>
  </r>
  <r>
    <n v="1317508864"/>
    <s v="Overall Assessment"/>
    <s v="Pulmonary"/>
    <x v="65"/>
    <s v="Pratter, Melvin R"/>
    <x v="249"/>
    <s v="Positive"/>
    <x v="3646"/>
  </r>
  <r>
    <n v="1318139552"/>
    <s v="Overall Assessment"/>
    <s v="Pulmonary"/>
    <x v="65"/>
    <s v="Pratter, Melvin R"/>
    <x v="249"/>
    <s v="Positive"/>
    <x v="3647"/>
  </r>
  <r>
    <n v="1321161032"/>
    <s v="Overall Assessment"/>
    <s v="Pulmonary"/>
    <x v="65"/>
    <s v="Pratter, Melvin R"/>
    <x v="249"/>
    <s v="Positive"/>
    <x v="565"/>
  </r>
  <r>
    <n v="1321820335"/>
    <s v="Overall Assessment"/>
    <s v="Pulmonary"/>
    <x v="65"/>
    <s v="Pratter, Melvin R"/>
    <x v="249"/>
    <s v="Positive"/>
    <x v="3648"/>
  </r>
  <r>
    <n v="1322438399"/>
    <s v="Overall Assessment"/>
    <s v="Pulmonary"/>
    <x v="65"/>
    <s v="Pratter, Melvin R"/>
    <x v="249"/>
    <s v="Positive"/>
    <x v="3649"/>
  </r>
  <r>
    <n v="1324528699"/>
    <s v="Overall Assessment"/>
    <s v="Pulmonary"/>
    <x v="65"/>
    <s v="Pratter, Melvin R"/>
    <x v="249"/>
    <s v="Positive"/>
    <x v="3650"/>
  </r>
  <r>
    <n v="1328642007"/>
    <s v="Overall Assessment"/>
    <s v="Pulmonary"/>
    <x v="65"/>
    <s v="Pratter, Melvin R"/>
    <x v="249"/>
    <s v="Positive"/>
    <x v="3651"/>
  </r>
  <r>
    <n v="1329334962"/>
    <s v="Overall Assessment"/>
    <s v="Pulmonary"/>
    <x v="65"/>
    <s v="Pratter, Melvin R"/>
    <x v="249"/>
    <s v="Positive"/>
    <x v="3652"/>
  </r>
  <r>
    <n v="1330106149"/>
    <s v="Overall Assessment"/>
    <s v="Pulmonary"/>
    <x v="65"/>
    <s v="Pratter, Melvin R"/>
    <x v="249"/>
    <s v="Positive"/>
    <x v="3653"/>
  </r>
  <r>
    <n v="1338112583"/>
    <s v="Overall Assessment"/>
    <s v="Pulmonary"/>
    <x v="65"/>
    <s v="Pratter, Melvin R"/>
    <x v="249"/>
    <s v="Positive"/>
    <x v="649"/>
  </r>
  <r>
    <n v="1270394097"/>
    <s v="Overall Assessment"/>
    <s v="Rheumatology"/>
    <x v="52"/>
    <s v="Cronin, Patrick M"/>
    <x v="253"/>
    <s v="Positive"/>
    <x v="3654"/>
  </r>
  <r>
    <n v="1277878747"/>
    <s v="Overall Assessment"/>
    <s v="Rheumatology"/>
    <x v="52"/>
    <s v="Cronin, Patrick M"/>
    <x v="253"/>
    <s v="Positive"/>
    <x v="3655"/>
  </r>
  <r>
    <n v="1283331118"/>
    <s v="Overall Assessment"/>
    <s v="Rheumatology"/>
    <x v="52"/>
    <s v="Cronin, Patrick M"/>
    <x v="253"/>
    <s v="Positive"/>
    <x v="3656"/>
  </r>
  <r>
    <n v="1291431279"/>
    <s v="Overall Assessment"/>
    <s v="Rheumatology"/>
    <x v="52"/>
    <s v="Cronin, Patrick M"/>
    <x v="253"/>
    <s v="Positive"/>
    <x v="3657"/>
  </r>
  <r>
    <n v="1291432264"/>
    <s v="Overall Assessment"/>
    <s v="Rheumatology"/>
    <x v="52"/>
    <s v="Cronin, Patrick M"/>
    <x v="253"/>
    <s v="Positive"/>
    <x v="3658"/>
  </r>
  <r>
    <n v="1291432285"/>
    <s v="Overall Assessment"/>
    <s v="Rheumatology"/>
    <x v="52"/>
    <s v="Cronin, Patrick M"/>
    <x v="253"/>
    <s v="Positive"/>
    <x v="289"/>
  </r>
  <r>
    <n v="1294554616"/>
    <s v="Overall Assessment"/>
    <s v="Rheumatology"/>
    <x v="52"/>
    <s v="Cronin, Patrick M"/>
    <x v="253"/>
    <s v="Positive"/>
    <x v="3659"/>
  </r>
  <r>
    <n v="1296021669"/>
    <s v="Overall Assessment"/>
    <s v="Rheumatology"/>
    <x v="52"/>
    <s v="Cronin, Patrick M"/>
    <x v="253"/>
    <s v="Positive"/>
    <x v="3660"/>
  </r>
  <r>
    <n v="1307274168"/>
    <s v="Overall Assessment"/>
    <s v="Rheumatology"/>
    <x v="52"/>
    <s v="Cronin, Patrick M"/>
    <x v="253"/>
    <s v="Positive"/>
    <x v="3661"/>
  </r>
  <r>
    <n v="1311976072"/>
    <s v="Overall Assessment"/>
    <s v="Rheumatology"/>
    <x v="52"/>
    <s v="Cronin, Patrick M"/>
    <x v="253"/>
    <s v="Positive"/>
    <x v="3662"/>
  </r>
  <r>
    <n v="1311976580"/>
    <s v="Overall Assessment"/>
    <s v="Rheumatology"/>
    <x v="52"/>
    <s v="Cronin, Patrick M"/>
    <x v="253"/>
    <s v="Positive"/>
    <x v="3663"/>
  </r>
  <r>
    <n v="1314122612"/>
    <s v="Overall Assessment"/>
    <s v="Rheumatology"/>
    <x v="52"/>
    <s v="Cronin, Patrick M"/>
    <x v="253"/>
    <s v="Positive"/>
    <x v="3664"/>
  </r>
  <r>
    <n v="1318140074"/>
    <s v="Overall Assessment"/>
    <s v="Rheumatology"/>
    <x v="52"/>
    <s v="Cronin, Patrick M"/>
    <x v="253"/>
    <s v="Positive"/>
    <x v="3665"/>
  </r>
  <r>
    <n v="1326836345"/>
    <s v="Overall Assessment"/>
    <s v="Rheumatology"/>
    <x v="52"/>
    <s v="Cronin, Patrick M"/>
    <x v="253"/>
    <s v="Positive"/>
    <x v="201"/>
  </r>
  <r>
    <n v="1326836401"/>
    <s v="Overall Assessment"/>
    <s v="Rheumatology"/>
    <x v="52"/>
    <s v="Cronin, Patrick M"/>
    <x v="253"/>
    <s v="Positive"/>
    <x v="3666"/>
  </r>
  <r>
    <n v="1330103497"/>
    <s v="Overall Assessment"/>
    <s v="Rheumatology"/>
    <x v="52"/>
    <s v="Cronin, Patrick M"/>
    <x v="253"/>
    <s v="Positive"/>
    <x v="3667"/>
  </r>
  <r>
    <n v="1330642647"/>
    <s v="Overall Assessment"/>
    <s v="Rheumatology"/>
    <x v="52"/>
    <s v="Cronin, Patrick M"/>
    <x v="253"/>
    <s v="Positive"/>
    <x v="3668"/>
  </r>
  <r>
    <n v="1334101587"/>
    <s v="Overall Assessment"/>
    <s v="Rheumatology"/>
    <x v="52"/>
    <s v="Cronin, Patrick M"/>
    <x v="253"/>
    <s v="Positive"/>
    <x v="3669"/>
  </r>
  <r>
    <n v="1334103186"/>
    <s v="Overall Assessment"/>
    <s v="Rheumatology"/>
    <x v="52"/>
    <s v="Cronin, Patrick M"/>
    <x v="253"/>
    <s v="Positive"/>
    <x v="3670"/>
  </r>
  <r>
    <n v="1334103423"/>
    <s v="Overall Assessment"/>
    <s v="Rheumatology"/>
    <x v="52"/>
    <s v="Cronin, Patrick M"/>
    <x v="253"/>
    <s v="Positive"/>
    <x v="3671"/>
  </r>
  <r>
    <n v="1334731210"/>
    <s v="Overall Assessment"/>
    <s v="Rheumatology"/>
    <x v="52"/>
    <s v="Cronin, Patrick M"/>
    <x v="253"/>
    <s v="Positive"/>
    <x v="3672"/>
  </r>
  <r>
    <n v="1335468183"/>
    <s v="Overall Assessment"/>
    <s v="Rheumatology"/>
    <x v="52"/>
    <s v="Cronin, Patrick M"/>
    <x v="253"/>
    <s v="Positive"/>
    <x v="3673"/>
  </r>
  <r>
    <n v="1335468327"/>
    <s v="Overall Assessment"/>
    <s v="Rheumatology"/>
    <x v="52"/>
    <s v="Cronin, Patrick M"/>
    <x v="253"/>
    <s v="Positive"/>
    <x v="3674"/>
  </r>
  <r>
    <n v="1337391744"/>
    <s v="Overall Assessment"/>
    <s v="Rheumatology"/>
    <x v="52"/>
    <s v="Cronin, Patrick M"/>
    <x v="253"/>
    <s v="Positive"/>
    <x v="3675"/>
  </r>
  <r>
    <n v="1338111835"/>
    <s v="Overall Assessment"/>
    <s v="Rheumatology"/>
    <x v="52"/>
    <s v="Cronin, Patrick M"/>
    <x v="253"/>
    <s v="Positive"/>
    <x v="3676"/>
  </r>
  <r>
    <n v="1338112934"/>
    <s v="Overall Assessment"/>
    <s v="Rheumatology"/>
    <x v="52"/>
    <s v="Cronin, Patrick M"/>
    <x v="253"/>
    <s v="Positive"/>
    <x v="3677"/>
  </r>
  <r>
    <n v="1339503785"/>
    <s v="Overall Assessment"/>
    <s v="Rheumatology"/>
    <x v="52"/>
    <s v="Cronin, Patrick M"/>
    <x v="253"/>
    <s v="Positive"/>
    <x v="3678"/>
  </r>
  <r>
    <n v="1339969047"/>
    <s v="Overall Assessment"/>
    <s v="Rheumatology"/>
    <x v="52"/>
    <s v="Cronin, Patrick M"/>
    <x v="253"/>
    <s v="Positive"/>
    <x v="3679"/>
  </r>
  <r>
    <n v="1343609209"/>
    <s v="Overall Assessment"/>
    <s v="Rheumatology"/>
    <x v="52"/>
    <s v="Cronin, Patrick M"/>
    <x v="253"/>
    <s v="Positive"/>
    <x v="3162"/>
  </r>
  <r>
    <n v="1343610059"/>
    <s v="Overall Assessment"/>
    <s v="Rheumatology"/>
    <x v="52"/>
    <s v="Cronin, Patrick M"/>
    <x v="253"/>
    <s v="Positive"/>
    <x v="3680"/>
  </r>
  <r>
    <n v="1277879017"/>
    <s v="Overall Assessment"/>
    <s v="Rheumatology"/>
    <x v="52"/>
    <s v="Eid, Hala"/>
    <x v="254"/>
    <s v="Positive"/>
    <x v="3681"/>
  </r>
  <r>
    <n v="1283292286"/>
    <s v="Overall Assessment"/>
    <s v="Rheumatology"/>
    <x v="52"/>
    <s v="Eid, Hala"/>
    <x v="254"/>
    <s v="Positive"/>
    <x v="3682"/>
  </r>
  <r>
    <n v="1283327741"/>
    <s v="Overall Assessment"/>
    <s v="Rheumatology"/>
    <x v="52"/>
    <s v="Eid, Hala"/>
    <x v="254"/>
    <s v="Positive"/>
    <x v="3683"/>
  </r>
  <r>
    <n v="1298996245"/>
    <s v="Overall Assessment"/>
    <s v="Rheumatology"/>
    <x v="52"/>
    <s v="Eid, Hala"/>
    <x v="254"/>
    <s v="Positive"/>
    <x v="3684"/>
  </r>
  <r>
    <n v="1306630860"/>
    <s v="Overall Assessment"/>
    <s v="Rheumatology"/>
    <x v="52"/>
    <s v="Eid, Hala"/>
    <x v="254"/>
    <s v="Positive"/>
    <x v="3685"/>
  </r>
  <r>
    <n v="1308619236"/>
    <s v="Overall Assessment"/>
    <s v="Rheumatology"/>
    <x v="52"/>
    <s v="Eid, Hala"/>
    <x v="254"/>
    <s v="Positive"/>
    <x v="3686"/>
  </r>
  <r>
    <n v="1313507193"/>
    <s v="Overall Assessment"/>
    <s v="Rheumatology"/>
    <x v="52"/>
    <s v="Eid, Hala"/>
    <x v="254"/>
    <s v="Positive"/>
    <x v="68"/>
  </r>
  <r>
    <n v="1315977454"/>
    <s v="Overall Assessment"/>
    <s v="Rheumatology"/>
    <x v="52"/>
    <s v="Eid, Hala"/>
    <x v="254"/>
    <s v="Positive"/>
    <x v="575"/>
  </r>
  <r>
    <n v="1316684340"/>
    <s v="Overall Assessment"/>
    <s v="Rheumatology"/>
    <x v="52"/>
    <s v="Eid, Hala"/>
    <x v="254"/>
    <s v="Positive"/>
    <x v="3687"/>
  </r>
  <r>
    <n v="1316685229"/>
    <s v="Overall Assessment"/>
    <s v="Rheumatology"/>
    <x v="52"/>
    <s v="Eid, Hala"/>
    <x v="254"/>
    <s v="Positive"/>
    <x v="3688"/>
  </r>
  <r>
    <n v="1318141083"/>
    <s v="Overall Assessment"/>
    <s v="Rheumatology"/>
    <x v="52"/>
    <s v="Eid, Hala"/>
    <x v="254"/>
    <s v="Positive"/>
    <x v="3689"/>
  </r>
  <r>
    <n v="1320422392"/>
    <s v="Overall Assessment"/>
    <s v="Rheumatology"/>
    <x v="52"/>
    <s v="Eid, Hala"/>
    <x v="254"/>
    <s v="Positive"/>
    <x v="3690"/>
  </r>
  <r>
    <n v="1320423306"/>
    <s v="Overall Assessment"/>
    <s v="Rheumatology"/>
    <x v="52"/>
    <s v="Eid, Hala"/>
    <x v="254"/>
    <s v="Positive"/>
    <x v="3691"/>
  </r>
  <r>
    <n v="1322437838"/>
    <s v="Overall Assessment"/>
    <s v="Rheumatology"/>
    <x v="52"/>
    <s v="Eid, Hala"/>
    <x v="254"/>
    <s v="Positive"/>
    <x v="3692"/>
  </r>
  <r>
    <n v="1322439408"/>
    <s v="Overall Assessment"/>
    <s v="Rheumatology"/>
    <x v="52"/>
    <s v="Eid, Hala"/>
    <x v="254"/>
    <s v="Positive"/>
    <x v="0"/>
  </r>
  <r>
    <n v="1324529296"/>
    <s v="Overall Assessment"/>
    <s v="Rheumatology"/>
    <x v="52"/>
    <s v="Eid, Hala"/>
    <x v="254"/>
    <s v="Positive"/>
    <x v="3693"/>
  </r>
  <r>
    <n v="1326420608"/>
    <s v="Overall Assessment"/>
    <s v="Rheumatology"/>
    <x v="52"/>
    <s v="Eid, Hala"/>
    <x v="254"/>
    <s v="Positive"/>
    <x v="3694"/>
  </r>
  <r>
    <n v="1326420735"/>
    <s v="Overall Assessment"/>
    <s v="Rheumatology"/>
    <x v="52"/>
    <s v="Eid, Hala"/>
    <x v="254"/>
    <s v="Positive"/>
    <x v="3695"/>
  </r>
  <r>
    <n v="1326420931"/>
    <s v="Overall Assessment"/>
    <s v="Rheumatology"/>
    <x v="52"/>
    <s v="Eid, Hala"/>
    <x v="254"/>
    <s v="Positive"/>
    <x v="3696"/>
  </r>
  <r>
    <n v="1326421517"/>
    <s v="Overall Assessment"/>
    <s v="Rheumatology"/>
    <x v="52"/>
    <s v="Eid, Hala"/>
    <x v="254"/>
    <s v="Positive"/>
    <x v="3697"/>
  </r>
  <r>
    <n v="1328642412"/>
    <s v="Overall Assessment"/>
    <s v="Rheumatology"/>
    <x v="52"/>
    <s v="Eid, Hala"/>
    <x v="254"/>
    <s v="Positive"/>
    <x v="3698"/>
  </r>
  <r>
    <n v="1330103449"/>
    <s v="Overall Assessment"/>
    <s v="Rheumatology"/>
    <x v="52"/>
    <s v="Eid, Hala"/>
    <x v="254"/>
    <s v="Positive"/>
    <x v="3699"/>
  </r>
  <r>
    <n v="1330104356"/>
    <s v="Overall Assessment"/>
    <s v="Rheumatology"/>
    <x v="52"/>
    <s v="Eid, Hala"/>
    <x v="254"/>
    <s v="Positive"/>
    <x v="3700"/>
  </r>
  <r>
    <n v="1333329259"/>
    <s v="Overall Assessment"/>
    <s v="Rheumatology"/>
    <x v="52"/>
    <s v="Eid, Hala"/>
    <x v="254"/>
    <s v="Positive"/>
    <x v="3701"/>
  </r>
  <r>
    <n v="1337389482"/>
    <s v="Overall Assessment"/>
    <s v="Rheumatology"/>
    <x v="52"/>
    <s v="Eid, Hala"/>
    <x v="254"/>
    <s v="Positive"/>
    <x v="3702"/>
  </r>
  <r>
    <n v="1339503119"/>
    <s v="Overall Assessment"/>
    <s v="Rheumatology"/>
    <x v="52"/>
    <s v="Eid, Hala"/>
    <x v="254"/>
    <s v="Positive"/>
    <x v="3703"/>
  </r>
  <r>
    <n v="1341676287"/>
    <s v="Overall Assessment"/>
    <s v="Rheumatology"/>
    <x v="52"/>
    <s v="Eid, Hala"/>
    <x v="254"/>
    <s v="Positive"/>
    <x v="3704"/>
  </r>
  <r>
    <n v="1341676425"/>
    <s v="Overall Assessment"/>
    <s v="Rheumatology"/>
    <x v="52"/>
    <s v="Eid, Hala"/>
    <x v="254"/>
    <s v="Positive"/>
    <x v="3705"/>
  </r>
  <r>
    <n v="1343609379"/>
    <s v="Overall Assessment"/>
    <s v="Rheumatology"/>
    <x v="52"/>
    <s v="Eid, Hala"/>
    <x v="254"/>
    <s v="Positive"/>
    <x v="3706"/>
  </r>
  <r>
    <n v="1346247228"/>
    <s v="Overall Assessment"/>
    <s v="Rheumatology"/>
    <x v="52"/>
    <s v="Eid, Hala"/>
    <x v="254"/>
    <s v="Positive"/>
    <x v="3707"/>
  </r>
  <r>
    <n v="1283592178"/>
    <s v="Overall Assessment"/>
    <s v="Rheumatology"/>
    <x v="52"/>
    <s v="Feinstein, David"/>
    <x v="255"/>
    <s v="Positive"/>
    <x v="3708"/>
  </r>
  <r>
    <n v="1283908579"/>
    <s v="Overall Assessment"/>
    <s v="Rheumatology"/>
    <x v="52"/>
    <s v="Feinstein, David"/>
    <x v="255"/>
    <s v="Positive"/>
    <x v="453"/>
  </r>
  <r>
    <n v="1286069923"/>
    <s v="Overall Assessment"/>
    <s v="Rheumatology"/>
    <x v="52"/>
    <s v="Feinstein, David"/>
    <x v="255"/>
    <s v="Positive"/>
    <x v="3709"/>
  </r>
  <r>
    <n v="1294553392"/>
    <s v="Overall Assessment"/>
    <s v="Rheumatology"/>
    <x v="52"/>
    <s v="Feinstein, David"/>
    <x v="255"/>
    <s v="Positive"/>
    <x v="3710"/>
  </r>
  <r>
    <n v="1304596679"/>
    <s v="Overall Assessment"/>
    <s v="Rheumatology"/>
    <x v="52"/>
    <s v="Feinstein, David"/>
    <x v="255"/>
    <s v="Positive"/>
    <x v="3711"/>
  </r>
  <r>
    <n v="1307275341"/>
    <s v="Overall Assessment"/>
    <s v="Rheumatology"/>
    <x v="52"/>
    <s v="Feinstein, David"/>
    <x v="255"/>
    <s v="Positive"/>
    <x v="3712"/>
  </r>
  <r>
    <n v="1318138994"/>
    <s v="Overall Assessment"/>
    <s v="Rheumatology"/>
    <x v="52"/>
    <s v="Feinstein, David"/>
    <x v="255"/>
    <s v="Positive"/>
    <x v="3713"/>
  </r>
  <r>
    <n v="1318679215"/>
    <s v="Overall Assessment"/>
    <s v="Rheumatology"/>
    <x v="52"/>
    <s v="Feinstein, David"/>
    <x v="255"/>
    <s v="Positive"/>
    <x v="3714"/>
  </r>
  <r>
    <n v="1322896837"/>
    <s v="Overall Assessment"/>
    <s v="Rheumatology"/>
    <x v="52"/>
    <s v="Feinstein, David"/>
    <x v="255"/>
    <s v="Positive"/>
    <x v="3715"/>
  </r>
  <r>
    <n v="1326421170"/>
    <s v="Overall Assessment"/>
    <s v="Rheumatology"/>
    <x v="52"/>
    <s v="Feinstein, David"/>
    <x v="255"/>
    <s v="Positive"/>
    <x v="3716"/>
  </r>
  <r>
    <n v="1328643531"/>
    <s v="Overall Assessment"/>
    <s v="Rheumatology"/>
    <x v="52"/>
    <s v="Feinstein, David"/>
    <x v="255"/>
    <s v="Positive"/>
    <x v="3717"/>
  </r>
  <r>
    <n v="1329335862"/>
    <s v="Overall Assessment"/>
    <s v="Rheumatology"/>
    <x v="52"/>
    <s v="Feinstein, David"/>
    <x v="255"/>
    <s v="Positive"/>
    <x v="3718"/>
  </r>
  <r>
    <n v="1333328762"/>
    <s v="Overall Assessment"/>
    <s v="Rheumatology"/>
    <x v="52"/>
    <s v="Feinstein, David"/>
    <x v="255"/>
    <s v="Positive"/>
    <x v="3719"/>
  </r>
  <r>
    <n v="1334731461"/>
    <s v="Overall Assessment"/>
    <s v="Rheumatology"/>
    <x v="52"/>
    <s v="Feinstein, David"/>
    <x v="255"/>
    <s v="Positive"/>
    <x v="3720"/>
  </r>
  <r>
    <n v="1335468198"/>
    <s v="Overall Assessment"/>
    <s v="Rheumatology"/>
    <x v="52"/>
    <s v="Feinstein, David"/>
    <x v="255"/>
    <s v="Positive"/>
    <x v="3721"/>
  </r>
  <r>
    <n v="1290943639"/>
    <s v="Overall Assessment"/>
    <s v="Rheumatology"/>
    <x v="52"/>
    <s v="Kuzyshyn, Halyna"/>
    <x v="256"/>
    <s v="Positive"/>
    <x v="3722"/>
  </r>
  <r>
    <n v="1293361470"/>
    <s v="Overall Assessment"/>
    <s v="Rheumatology"/>
    <x v="52"/>
    <s v="Kuzyshyn, Halyna"/>
    <x v="256"/>
    <s v="Positive"/>
    <x v="3723"/>
  </r>
  <r>
    <n v="1318139015"/>
    <s v="Overall Assessment"/>
    <s v="Rheumatology"/>
    <x v="52"/>
    <s v="Kuzyshyn, Halyna"/>
    <x v="256"/>
    <s v="Positive"/>
    <x v="3724"/>
  </r>
  <r>
    <n v="1275123295"/>
    <s v="Overall Assessment"/>
    <s v="Rheumatology"/>
    <x v="52"/>
    <s v="Traisak, Pamela"/>
    <x v="257"/>
    <s v="Positive"/>
    <x v="3725"/>
  </r>
  <r>
    <n v="1283324193"/>
    <s v="Overall Assessment"/>
    <s v="Rheumatology"/>
    <x v="52"/>
    <s v="Traisak, Pamela"/>
    <x v="257"/>
    <s v="Positive"/>
    <x v="3726"/>
  </r>
  <r>
    <n v="1300982042"/>
    <s v="Overall Assessment"/>
    <s v="Rheumatology"/>
    <x v="52"/>
    <s v="Traisak, Pamela"/>
    <x v="257"/>
    <s v="Positive"/>
    <x v="3727"/>
  </r>
  <r>
    <n v="1309013187"/>
    <s v="Overall Assessment"/>
    <s v="Rheumatology"/>
    <x v="52"/>
    <s v="Traisak, Pamela"/>
    <x v="257"/>
    <s v="Positive"/>
    <x v="3728"/>
  </r>
  <r>
    <n v="1309013540"/>
    <s v="Overall Assessment"/>
    <s v="Rheumatology"/>
    <x v="52"/>
    <s v="Traisak, Pamela"/>
    <x v="257"/>
    <s v="Positive"/>
    <x v="3729"/>
  </r>
  <r>
    <n v="1314121800"/>
    <s v="Overall Assessment"/>
    <s v="Rheumatology"/>
    <x v="52"/>
    <s v="Traisak, Pamela"/>
    <x v="257"/>
    <s v="Positive"/>
    <x v="3730"/>
  </r>
  <r>
    <n v="1315977888"/>
    <s v="Overall Assessment"/>
    <s v="Rheumatology"/>
    <x v="52"/>
    <s v="Traisak, Pamela"/>
    <x v="257"/>
    <s v="Positive"/>
    <x v="3731"/>
  </r>
  <r>
    <n v="1344062128"/>
    <s v="Overall Assessment"/>
    <s v="Rheumatology"/>
    <x v="52"/>
    <s v="Traisak, Pamela"/>
    <x v="257"/>
    <s v="Positive"/>
    <x v="3732"/>
  </r>
  <r>
    <n v="1286069979"/>
    <s v="Overall Assessment"/>
    <s v="Rheumatology"/>
    <x v="35"/>
    <s v="Traisak, Pamela"/>
    <x v="257"/>
    <s v="Positive"/>
    <x v="3733"/>
  </r>
  <r>
    <n v="1298993898"/>
    <s v="Overall Assessment"/>
    <s v="Rheumatology"/>
    <x v="35"/>
    <s v="Traisak, Pamela"/>
    <x v="257"/>
    <s v="Positive"/>
    <x v="3734"/>
  </r>
  <r>
    <n v="1303290973"/>
    <s v="Overall Assessment"/>
    <s v="Rheumatology"/>
    <x v="35"/>
    <s v="Traisak, Pamela"/>
    <x v="257"/>
    <s v="Positive"/>
    <x v="3735"/>
  </r>
  <r>
    <n v="1307273890"/>
    <s v="Overall Assessment"/>
    <s v="Rheumatology"/>
    <x v="35"/>
    <s v="Traisak, Pamela"/>
    <x v="257"/>
    <s v="Positive"/>
    <x v="3736"/>
  </r>
  <r>
    <n v="1313505602"/>
    <s v="Overall Assessment"/>
    <s v="Rheumatology"/>
    <x v="35"/>
    <s v="Traisak, Pamela"/>
    <x v="257"/>
    <s v="Positive"/>
    <x v="3737"/>
  </r>
  <r>
    <n v="1316685823"/>
    <s v="Overall Assessment"/>
    <s v="Rheumatology"/>
    <x v="35"/>
    <s v="Traisak, Pamela"/>
    <x v="257"/>
    <s v="Positive"/>
    <x v="3738"/>
  </r>
  <r>
    <n v="1318139893"/>
    <s v="Overall Assessment"/>
    <s v="Rheumatology"/>
    <x v="35"/>
    <s v="Traisak, Pamela"/>
    <x v="257"/>
    <s v="Positive"/>
    <x v="3739"/>
  </r>
  <r>
    <n v="1318140395"/>
    <s v="Overall Assessment"/>
    <s v="Rheumatology"/>
    <x v="35"/>
    <s v="Traisak, Pamela"/>
    <x v="257"/>
    <s v="Positive"/>
    <x v="3740"/>
  </r>
  <r>
    <n v="1321159844"/>
    <s v="Overall Assessment"/>
    <s v="Rheumatology"/>
    <x v="35"/>
    <s v="Traisak, Pamela"/>
    <x v="257"/>
    <s v="Positive"/>
    <x v="3741"/>
  </r>
  <r>
    <n v="1322437760"/>
    <s v="Overall Assessment"/>
    <s v="Rheumatology"/>
    <x v="35"/>
    <s v="Traisak, Pamela"/>
    <x v="257"/>
    <s v="Positive"/>
    <x v="3742"/>
  </r>
  <r>
    <n v="1322439079"/>
    <s v="Overall Assessment"/>
    <s v="Rheumatology"/>
    <x v="35"/>
    <s v="Traisak, Pamela"/>
    <x v="257"/>
    <s v="Positive"/>
    <x v="0"/>
  </r>
  <r>
    <n v="1328642925"/>
    <s v="Overall Assessment"/>
    <s v="Rheumatology"/>
    <x v="35"/>
    <s v="Traisak, Pamela"/>
    <x v="257"/>
    <s v="Positive"/>
    <x v="3743"/>
  </r>
  <r>
    <n v="1328643767"/>
    <s v="Overall Assessment"/>
    <s v="Rheumatology"/>
    <x v="35"/>
    <s v="Traisak, Pamela"/>
    <x v="257"/>
    <s v="Positive"/>
    <x v="3744"/>
  </r>
  <r>
    <n v="1346249146"/>
    <s v="Overall Assessment"/>
    <s v="Rheumatology"/>
    <x v="35"/>
    <s v="Traisak, Pamela"/>
    <x v="257"/>
    <s v="Positive"/>
    <x v="0"/>
  </r>
  <r>
    <n v="1306629156"/>
    <s v="Overall Assessment"/>
    <s v="Rheumatology"/>
    <x v="8"/>
    <s v="Feinstein, David"/>
    <x v="255"/>
    <s v="Positive"/>
    <x v="3745"/>
  </r>
  <r>
    <n v="1256899989"/>
    <s v="Overall Assessment"/>
    <s v="Rheumatology"/>
    <x v="9"/>
    <s v="Eid, Hala"/>
    <x v="254"/>
    <s v="Positive"/>
    <x v="3746"/>
  </r>
  <r>
    <n v="1295311040"/>
    <s v="Overall Assessment"/>
    <s v="Rheumatology"/>
    <x v="9"/>
    <s v="Eid, Hala"/>
    <x v="254"/>
    <s v="Positive"/>
    <x v="0"/>
  </r>
  <r>
    <n v="1307950584"/>
    <s v="Overall Assessment"/>
    <s v="Rheumatology"/>
    <x v="9"/>
    <s v="Eid, Hala"/>
    <x v="254"/>
    <s v="Positive"/>
    <x v="1237"/>
  </r>
  <r>
    <n v="1317510018"/>
    <s v="Overall Assessment"/>
    <s v="Rheumatology"/>
    <x v="9"/>
    <s v="Eid, Hala"/>
    <x v="254"/>
    <s v="Positive"/>
    <x v="3747"/>
  </r>
  <r>
    <n v="1277879811"/>
    <s v="Overall Assessment"/>
    <s v="Rheumatology"/>
    <x v="9"/>
    <s v="Kuzyshyn, Halyna"/>
    <x v="256"/>
    <s v="Positive"/>
    <x v="3748"/>
  </r>
  <r>
    <n v="1296544573"/>
    <s v="Overall Assessment"/>
    <s v="Rheumatology"/>
    <x v="39"/>
    <s v="Kuzyshyn, Halyna"/>
    <x v="256"/>
    <s v="Positive"/>
    <x v="3749"/>
  </r>
  <r>
    <n v="1300982374"/>
    <s v="Overall Assessment"/>
    <s v="Rheumatology"/>
    <x v="39"/>
    <s v="Kuzyshyn, Halyna"/>
    <x v="256"/>
    <s v="Positive"/>
    <x v="3750"/>
  </r>
  <r>
    <n v="1305069942"/>
    <s v="Overall Assessment"/>
    <s v="Rheumatology"/>
    <x v="39"/>
    <s v="Kuzyshyn, Halyna"/>
    <x v="256"/>
    <s v="Positive"/>
    <x v="3751"/>
  </r>
  <r>
    <n v="1322895529"/>
    <s v="Overall Assessment"/>
    <s v="Rheumatology"/>
    <x v="39"/>
    <s v="Kuzyshyn, Halyna"/>
    <x v="256"/>
    <s v="Positive"/>
    <x v="3752"/>
  </r>
  <r>
    <n v="1260909317"/>
    <s v="Overall Assessment"/>
    <s v="Surgery - General"/>
    <x v="63"/>
    <s v="Koniges, Frank C"/>
    <x v="258"/>
    <s v="Positive"/>
    <x v="3753"/>
  </r>
  <r>
    <n v="1294552827"/>
    <s v="Overall Assessment"/>
    <s v="Surgery - General"/>
    <x v="63"/>
    <s v="Koniges, Frank C"/>
    <x v="258"/>
    <s v="Positive"/>
    <x v="3754"/>
  </r>
  <r>
    <n v="1294554107"/>
    <s v="Overall Assessment"/>
    <s v="Surgery - General"/>
    <x v="63"/>
    <s v="Koniges, Frank C"/>
    <x v="258"/>
    <s v="Positive"/>
    <x v="3755"/>
  </r>
  <r>
    <n v="1311975565"/>
    <s v="Overall Assessment"/>
    <s v="Surgery - General"/>
    <x v="63"/>
    <s v="Koniges, Frank C"/>
    <x v="258"/>
    <s v="Positive"/>
    <x v="3756"/>
  </r>
  <r>
    <n v="1321159902"/>
    <s v="Overall Assessment"/>
    <s v="Surgery - General"/>
    <x v="63"/>
    <s v="Koniges, Frank C"/>
    <x v="258"/>
    <s v="Positive"/>
    <x v="3757"/>
  </r>
  <r>
    <n v="1328642395"/>
    <s v="Overall Assessment"/>
    <s v="Surgery - General"/>
    <x v="63"/>
    <s v="Koniges, Frank C"/>
    <x v="258"/>
    <s v="Positive"/>
    <x v="3758"/>
  </r>
  <r>
    <n v="1283592065"/>
    <s v="Overall Assessment"/>
    <s v="Surgery - General"/>
    <x v="63"/>
    <s v="Reid, Lisa M"/>
    <x v="259"/>
    <s v="Positive"/>
    <x v="3759"/>
  </r>
  <r>
    <n v="1342374851"/>
    <s v="Overall Assessment"/>
    <s v="Surgery - General"/>
    <x v="30"/>
    <s v="Atabek, Umur"/>
    <x v="260"/>
    <s v="Positive"/>
    <x v="3760"/>
  </r>
  <r>
    <n v="1290943692"/>
    <s v="Overall Assessment"/>
    <s v="Surgery - General"/>
    <x v="30"/>
    <s v="Spitz, Francis"/>
    <x v="261"/>
    <s v="Positive"/>
    <x v="3761"/>
  </r>
  <r>
    <n v="1296020412"/>
    <s v="Overall Assessment"/>
    <s v="Surgery - General"/>
    <x v="30"/>
    <s v="Spitz, Francis"/>
    <x v="261"/>
    <s v="Positive"/>
    <x v="575"/>
  </r>
  <r>
    <n v="1300404801"/>
    <s v="Overall Assessment"/>
    <s v="Surgery - General"/>
    <x v="30"/>
    <s v="Spitz, Francis"/>
    <x v="261"/>
    <s v="Positive"/>
    <x v="3762"/>
  </r>
  <r>
    <n v="1313505703"/>
    <s v="Overall Assessment"/>
    <s v="Surgery - General"/>
    <x v="30"/>
    <s v="Spitz, Francis"/>
    <x v="261"/>
    <s v="Positive"/>
    <x v="3763"/>
  </r>
  <r>
    <n v="1334731890"/>
    <s v="Overall Assessment"/>
    <s v="Surgery - General"/>
    <x v="30"/>
    <s v="Spitz, Francis"/>
    <x v="261"/>
    <s v="Positive"/>
    <x v="3764"/>
  </r>
  <r>
    <n v="1343608493"/>
    <s v="Overall Assessment"/>
    <s v="Surgery - General"/>
    <x v="30"/>
    <s v="Spitz, Francis"/>
    <x v="261"/>
    <s v="Positive"/>
    <x v="106"/>
  </r>
  <r>
    <n v="1313506679"/>
    <s v="Overall Assessment"/>
    <s v="Surgery - General"/>
    <x v="30"/>
    <s v="McClane, Steven J"/>
    <x v="262"/>
    <s v="Positive"/>
    <x v="3765"/>
  </r>
  <r>
    <n v="1339503634"/>
    <s v="Overall Assessment"/>
    <s v="Surgery - General"/>
    <x v="30"/>
    <s v="McClane, Steven J"/>
    <x v="262"/>
    <s v="Positive"/>
    <x v="3766"/>
  </r>
  <r>
    <n v="1343609629"/>
    <s v="Overall Assessment"/>
    <s v="Surgery - General"/>
    <x v="30"/>
    <s v="McClane, Steven J"/>
    <x v="262"/>
    <s v="Positive"/>
    <x v="3767"/>
  </r>
  <r>
    <n v="1308619551"/>
    <s v="Overall Assessment"/>
    <s v="Surgery - General"/>
    <x v="30"/>
    <s v="Kwiatt, Michael E"/>
    <x v="263"/>
    <s v="Positive"/>
    <x v="3768"/>
  </r>
  <r>
    <n v="1309012513"/>
    <s v="Overall Assessment"/>
    <s v="Surgery - General"/>
    <x v="30"/>
    <s v="Kwiatt, Michael E"/>
    <x v="263"/>
    <s v="Positive"/>
    <x v="3769"/>
  </r>
  <r>
    <n v="1314122124"/>
    <s v="Overall Assessment"/>
    <s v="Surgery - General"/>
    <x v="30"/>
    <s v="Kwiatt, Michael E"/>
    <x v="263"/>
    <s v="Positive"/>
    <x v="106"/>
  </r>
  <r>
    <n v="1326419671"/>
    <s v="Overall Assessment"/>
    <s v="Surgery - General"/>
    <x v="30"/>
    <s v="Kwiatt, Michael E"/>
    <x v="263"/>
    <s v="Positive"/>
    <x v="3770"/>
  </r>
  <r>
    <n v="1326420647"/>
    <s v="Overall Assessment"/>
    <s v="Surgery - General"/>
    <x v="30"/>
    <s v="Kwiatt, Michael E"/>
    <x v="263"/>
    <s v="Positive"/>
    <x v="44"/>
  </r>
  <r>
    <n v="1344062417"/>
    <s v="Overall Assessment"/>
    <s v="Surgery - General"/>
    <x v="30"/>
    <s v="Kwiatt, Michael E"/>
    <x v="263"/>
    <s v="Positive"/>
    <x v="3771"/>
  </r>
  <r>
    <n v="1317509933"/>
    <s v="Overall Assessment"/>
    <s v="Surgery - General"/>
    <x v="8"/>
    <s v="Simons, Robert M"/>
    <x v="264"/>
    <s v="Positive"/>
    <x v="3772"/>
  </r>
  <r>
    <n v="1332522360"/>
    <s v="Overall Assessment"/>
    <s v="Surgery - General"/>
    <x v="8"/>
    <s v="Kwiatt, Michael E"/>
    <x v="263"/>
    <s v="Positive"/>
    <x v="3773"/>
  </r>
  <r>
    <n v="1300404471"/>
    <s v="Overall Assessment"/>
    <s v="Surgery - General"/>
    <x v="9"/>
    <s v="Reid, Lisa M"/>
    <x v="259"/>
    <s v="Positive"/>
    <x v="3774"/>
  </r>
  <r>
    <n v="1304041377"/>
    <s v="Overall Assessment"/>
    <s v="Surgery - General"/>
    <x v="1"/>
    <s v="Atabek, Umur"/>
    <x v="260"/>
    <s v="Positive"/>
    <x v="106"/>
  </r>
  <r>
    <n v="1295311026"/>
    <s v="Overall Assessment"/>
    <s v="Surgery - General"/>
    <x v="1"/>
    <s v="McClane, Steven J"/>
    <x v="262"/>
    <s v="Positive"/>
    <x v="3775"/>
  </r>
  <r>
    <n v="1304041589"/>
    <s v="Overall Assessment"/>
    <s v="Surgery - General"/>
    <x v="1"/>
    <s v="McClane, Steven J"/>
    <x v="262"/>
    <s v="Positive"/>
    <x v="3776"/>
  </r>
  <r>
    <n v="1302593636"/>
    <s v="Overall Assessment"/>
    <s v="Surgery - General"/>
    <x v="1"/>
    <s v="Kwiatt, Michael E"/>
    <x v="263"/>
    <s v="Positive"/>
    <x v="3777"/>
  </r>
  <r>
    <n v="1298993983"/>
    <s v="Overall Assessment"/>
    <s v="Surgery - General"/>
    <x v="66"/>
    <s v="Patel, Rohit A"/>
    <x v="265"/>
    <s v="Positive"/>
    <x v="3778"/>
  </r>
  <r>
    <n v="1298996365"/>
    <s v="Overall Assessment"/>
    <s v="Surgery - General"/>
    <x v="66"/>
    <s v="Patel, Rohit A"/>
    <x v="265"/>
    <s v="Positive"/>
    <x v="3779"/>
  </r>
  <r>
    <n v="1300404464"/>
    <s v="Overall Assessment"/>
    <s v="Surgery - General"/>
    <x v="66"/>
    <s v="Patel, Rohit A"/>
    <x v="265"/>
    <s v="Positive"/>
    <x v="575"/>
  </r>
  <r>
    <n v="1300404536"/>
    <s v="Overall Assessment"/>
    <s v="Surgery - General"/>
    <x v="66"/>
    <s v="Patel, Rohit A"/>
    <x v="265"/>
    <s v="Positive"/>
    <x v="1854"/>
  </r>
  <r>
    <n v="1311976753"/>
    <s v="Overall Assessment"/>
    <s v="Surgery - General"/>
    <x v="66"/>
    <s v="Patel, Rohit A"/>
    <x v="265"/>
    <s v="Positive"/>
    <x v="3780"/>
  </r>
  <r>
    <n v="1313505910"/>
    <s v="Overall Assessment"/>
    <s v="Surgery - General"/>
    <x v="66"/>
    <s v="Patel, Rohit A"/>
    <x v="265"/>
    <s v="Positive"/>
    <x v="3781"/>
  </r>
  <r>
    <n v="1321159282"/>
    <s v="Overall Assessment"/>
    <s v="Surgery - General"/>
    <x v="66"/>
    <s v="Patel, Rohit A"/>
    <x v="265"/>
    <s v="Positive"/>
    <x v="3782"/>
  </r>
  <r>
    <n v="1322437835"/>
    <s v="Overall Assessment"/>
    <s v="Surgery - General"/>
    <x v="66"/>
    <s v="Patel, Rohit A"/>
    <x v="265"/>
    <s v="Positive"/>
    <x v="3783"/>
  </r>
  <r>
    <n v="1326421465"/>
    <s v="Overall Assessment"/>
    <s v="Surgery - General"/>
    <x v="66"/>
    <s v="Patel, Rohit A"/>
    <x v="265"/>
    <s v="Positive"/>
    <x v="3784"/>
  </r>
  <r>
    <n v="1334732191"/>
    <s v="Overall Assessment"/>
    <s v="Surgery - General"/>
    <x v="66"/>
    <s v="Patel, Rohit A"/>
    <x v="265"/>
    <s v="Positive"/>
    <x v="289"/>
  </r>
  <r>
    <n v="1339504062"/>
    <s v="Overall Assessment"/>
    <s v="Surgery - General"/>
    <x v="66"/>
    <s v="Patel, Rohit A"/>
    <x v="265"/>
    <s v="Positive"/>
    <x v="3785"/>
  </r>
  <r>
    <n v="1293360468"/>
    <s v="Overall Assessment"/>
    <s v="Surgery - General"/>
    <x v="66"/>
    <s v="O'Connell, Brendan G"/>
    <x v="266"/>
    <s v="Positive"/>
    <x v="3786"/>
  </r>
  <r>
    <n v="1311069629"/>
    <s v="Overall Assessment"/>
    <s v="Surgery - General"/>
    <x v="66"/>
    <s v="O'Connell, Brendan G"/>
    <x v="266"/>
    <s v="Positive"/>
    <x v="3787"/>
  </r>
  <r>
    <n v="1312778092"/>
    <s v="Overall Assessment"/>
    <s v="Surgery - General"/>
    <x v="66"/>
    <s v="O'Connell, Brendan G"/>
    <x v="266"/>
    <s v="Positive"/>
    <x v="3788"/>
  </r>
  <r>
    <n v="1314121733"/>
    <s v="Overall Assessment"/>
    <s v="Surgery - General"/>
    <x v="66"/>
    <s v="O'Connell, Brendan G"/>
    <x v="266"/>
    <s v="Positive"/>
    <x v="3789"/>
  </r>
  <r>
    <n v="1338806320"/>
    <s v="Overall Assessment"/>
    <s v="Surgery - General"/>
    <x v="66"/>
    <s v="O'Connell, Brendan G"/>
    <x v="266"/>
    <s v="Positive"/>
    <x v="3790"/>
  </r>
  <r>
    <n v="1321159403"/>
    <s v="Overall Assessment"/>
    <s v="Surgery - General"/>
    <x v="56"/>
    <s v="Atabek, Umur"/>
    <x v="260"/>
    <s v="Positive"/>
    <x v="3791"/>
  </r>
  <r>
    <n v="1321159599"/>
    <s v="Overall Assessment"/>
    <s v="Surgery - General"/>
    <x v="56"/>
    <s v="Atabek, Umur"/>
    <x v="260"/>
    <s v="Positive"/>
    <x v="3792"/>
  </r>
  <r>
    <n v="1338111428"/>
    <s v="Overall Assessment"/>
    <s v="Surgery - General"/>
    <x v="56"/>
    <s v="Atabek, Umur"/>
    <x v="260"/>
    <s v="Positive"/>
    <x v="3793"/>
  </r>
  <r>
    <n v="1289129352"/>
    <s v="Overall Assessment"/>
    <s v="Surgery - General"/>
    <x v="56"/>
    <s v="Spitz, Francis"/>
    <x v="261"/>
    <s v="Positive"/>
    <x v="3794"/>
  </r>
  <r>
    <n v="1302594009"/>
    <s v="Overall Assessment"/>
    <s v="Surgery - General"/>
    <x v="56"/>
    <s v="Spitz, Francis"/>
    <x v="261"/>
    <s v="Positive"/>
    <x v="3795"/>
  </r>
  <r>
    <n v="1306631359"/>
    <s v="Overall Assessment"/>
    <s v="Surgery - General"/>
    <x v="56"/>
    <s v="Spitz, Francis"/>
    <x v="261"/>
    <s v="Positive"/>
    <x v="3796"/>
  </r>
  <r>
    <n v="1311068708"/>
    <s v="Overall Assessment"/>
    <s v="Surgery - General"/>
    <x v="56"/>
    <s v="Spitz, Francis"/>
    <x v="261"/>
    <s v="Positive"/>
    <x v="449"/>
  </r>
  <r>
    <n v="1315977372"/>
    <s v="Overall Assessment"/>
    <s v="Surgery - General"/>
    <x v="56"/>
    <s v="Spitz, Francis"/>
    <x v="261"/>
    <s v="Positive"/>
    <x v="3797"/>
  </r>
  <r>
    <n v="1315977438"/>
    <s v="Overall Assessment"/>
    <s v="Surgery - General"/>
    <x v="56"/>
    <s v="Spitz, Francis"/>
    <x v="261"/>
    <s v="Positive"/>
    <x v="3798"/>
  </r>
  <r>
    <n v="1320421667"/>
    <s v="Overall Assessment"/>
    <s v="Surgery - General"/>
    <x v="56"/>
    <s v="Spitz, Francis"/>
    <x v="261"/>
    <s v="Positive"/>
    <x v="3799"/>
  </r>
  <r>
    <n v="1332520436"/>
    <s v="Overall Assessment"/>
    <s v="Surgery - General"/>
    <x v="56"/>
    <s v="Spitz, Francis"/>
    <x v="261"/>
    <s v="Positive"/>
    <x v="111"/>
  </r>
  <r>
    <n v="1332521685"/>
    <s v="Overall Assessment"/>
    <s v="Surgery - General"/>
    <x v="56"/>
    <s v="Spitz, Francis"/>
    <x v="261"/>
    <s v="Positive"/>
    <x v="3800"/>
  </r>
  <r>
    <n v="1332521762"/>
    <s v="Overall Assessment"/>
    <s v="Surgery - General"/>
    <x v="56"/>
    <s v="Spitz, Francis"/>
    <x v="261"/>
    <s v="Positive"/>
    <x v="3801"/>
  </r>
  <r>
    <n v="1332522178"/>
    <s v="Overall Assessment"/>
    <s v="Surgery - General"/>
    <x v="56"/>
    <s v="Spitz, Francis"/>
    <x v="261"/>
    <s v="Positive"/>
    <x v="3802"/>
  </r>
  <r>
    <n v="1337389991"/>
    <s v="Overall Assessment"/>
    <s v="Surgery - General"/>
    <x v="56"/>
    <s v="Spitz, Francis"/>
    <x v="261"/>
    <s v="Positive"/>
    <x v="3803"/>
  </r>
  <r>
    <n v="1345871866"/>
    <s v="Overall Assessment"/>
    <s v="Surgery - General"/>
    <x v="56"/>
    <s v="Spitz, Francis"/>
    <x v="261"/>
    <s v="Positive"/>
    <x v="3804"/>
  </r>
  <r>
    <n v="1286681429"/>
    <s v="Overall Assessment"/>
    <s v="Surgery - General"/>
    <x v="56"/>
    <s v="Koniges, Frank C"/>
    <x v="258"/>
    <s v="Positive"/>
    <x v="3805"/>
  </r>
  <r>
    <n v="1296021757"/>
    <s v="Overall Assessment"/>
    <s v="Surgery - General"/>
    <x v="56"/>
    <s v="Koniges, Frank C"/>
    <x v="258"/>
    <s v="Positive"/>
    <x v="3806"/>
  </r>
  <r>
    <n v="1300405639"/>
    <s v="Overall Assessment"/>
    <s v="Surgery - General"/>
    <x v="56"/>
    <s v="Koniges, Frank C"/>
    <x v="258"/>
    <s v="Positive"/>
    <x v="3807"/>
  </r>
  <r>
    <n v="1318139626"/>
    <s v="Overall Assessment"/>
    <s v="Surgery - General"/>
    <x v="56"/>
    <s v="Koniges, Frank C"/>
    <x v="258"/>
    <s v="Positive"/>
    <x v="3808"/>
  </r>
  <r>
    <n v="1318139695"/>
    <s v="Overall Assessment"/>
    <s v="Surgery - General"/>
    <x v="56"/>
    <s v="Koniges, Frank C"/>
    <x v="258"/>
    <s v="Positive"/>
    <x v="3809"/>
  </r>
  <r>
    <n v="1322438375"/>
    <s v="Overall Assessment"/>
    <s v="Surgery - General"/>
    <x v="56"/>
    <s v="Koniges, Frank C"/>
    <x v="258"/>
    <s v="Positive"/>
    <x v="3810"/>
  </r>
  <r>
    <n v="1325829426"/>
    <s v="Overall Assessment"/>
    <s v="Surgery - General"/>
    <x v="56"/>
    <s v="Koniges, Frank C"/>
    <x v="258"/>
    <s v="Positive"/>
    <x v="3811"/>
  </r>
  <r>
    <n v="1326420784"/>
    <s v="Overall Assessment"/>
    <s v="Surgery - General"/>
    <x v="56"/>
    <s v="Koniges, Frank C"/>
    <x v="258"/>
    <s v="Positive"/>
    <x v="135"/>
  </r>
  <r>
    <n v="1277879330"/>
    <s v="Overall Assessment"/>
    <s v="Surgery - General"/>
    <x v="56"/>
    <s v="Reid, Lisa M"/>
    <x v="259"/>
    <s v="Positive"/>
    <x v="3812"/>
  </r>
  <r>
    <n v="1286069706"/>
    <s v="Overall Assessment"/>
    <s v="Surgery - General"/>
    <x v="56"/>
    <s v="Reid, Lisa M"/>
    <x v="259"/>
    <s v="Positive"/>
    <x v="3813"/>
  </r>
  <r>
    <n v="1298993700"/>
    <s v="Overall Assessment"/>
    <s v="Surgery - General"/>
    <x v="56"/>
    <s v="Reid, Lisa M"/>
    <x v="259"/>
    <s v="Positive"/>
    <x v="68"/>
  </r>
  <r>
    <n v="1311976562"/>
    <s v="Overall Assessment"/>
    <s v="Surgery - General"/>
    <x v="56"/>
    <s v="Reid, Lisa M"/>
    <x v="259"/>
    <s v="Positive"/>
    <x v="3814"/>
  </r>
  <r>
    <n v="1311976642"/>
    <s v="Overall Assessment"/>
    <s v="Surgery - General"/>
    <x v="56"/>
    <s v="Reid, Lisa M"/>
    <x v="259"/>
    <s v="Positive"/>
    <x v="3815"/>
  </r>
  <r>
    <n v="1325177991"/>
    <s v="Overall Assessment"/>
    <s v="Surgery - General"/>
    <x v="56"/>
    <s v="Reid, Lisa M"/>
    <x v="259"/>
    <s v="Positive"/>
    <x v="3816"/>
  </r>
  <r>
    <n v="1328642382"/>
    <s v="Overall Assessment"/>
    <s v="Surgery - General"/>
    <x v="56"/>
    <s v="Reid, Lisa M"/>
    <x v="259"/>
    <s v="Positive"/>
    <x v="3817"/>
  </r>
  <r>
    <n v="1333327621"/>
    <s v="Overall Assessment"/>
    <s v="Surgery - General"/>
    <x v="56"/>
    <s v="Reid, Lisa M"/>
    <x v="259"/>
    <s v="Positive"/>
    <x v="3818"/>
  </r>
  <r>
    <n v="1338113119"/>
    <s v="Overall Assessment"/>
    <s v="Surgery - General"/>
    <x v="56"/>
    <s v="Reid, Lisa M"/>
    <x v="259"/>
    <s v="Positive"/>
    <x v="3819"/>
  </r>
  <r>
    <n v="1346247771"/>
    <s v="Overall Assessment"/>
    <s v="Surgery - General"/>
    <x v="56"/>
    <s v="Reid, Lisa M"/>
    <x v="259"/>
    <s v="Positive"/>
    <x v="3820"/>
  </r>
  <r>
    <n v="1293359379"/>
    <s v="Overall Assessment"/>
    <s v="Surgery - General"/>
    <x v="56"/>
    <s v="Simons, Robert M"/>
    <x v="264"/>
    <s v="Positive"/>
    <x v="3821"/>
  </r>
  <r>
    <n v="1309012904"/>
    <s v="Overall Assessment"/>
    <s v="Surgery - General"/>
    <x v="56"/>
    <s v="Simons, Robert M"/>
    <x v="264"/>
    <s v="Positive"/>
    <x v="330"/>
  </r>
  <r>
    <n v="1330642275"/>
    <s v="Overall Assessment"/>
    <s v="Surgery - General"/>
    <x v="56"/>
    <s v="Simons, Robert M"/>
    <x v="264"/>
    <s v="Positive"/>
    <x v="431"/>
  </r>
  <r>
    <n v="1330643433"/>
    <s v="Overall Assessment"/>
    <s v="Surgery - General"/>
    <x v="56"/>
    <s v="Simons, Robert M"/>
    <x v="264"/>
    <s v="Positive"/>
    <x v="3822"/>
  </r>
  <r>
    <n v="1335467824"/>
    <s v="Overall Assessment"/>
    <s v="Surgery - General"/>
    <x v="56"/>
    <s v="Simons, Robert M"/>
    <x v="264"/>
    <s v="Positive"/>
    <x v="3823"/>
  </r>
  <r>
    <n v="1294554588"/>
    <s v="Overall Assessment"/>
    <s v="Surgery - General"/>
    <x v="56"/>
    <s v="McClane, Steven J"/>
    <x v="262"/>
    <s v="Positive"/>
    <x v="3824"/>
  </r>
  <r>
    <n v="1298993813"/>
    <s v="Overall Assessment"/>
    <s v="Surgery - General"/>
    <x v="56"/>
    <s v="McClane, Steven J"/>
    <x v="262"/>
    <s v="Positive"/>
    <x v="954"/>
  </r>
  <r>
    <n v="1298995537"/>
    <s v="Overall Assessment"/>
    <s v="Surgery - General"/>
    <x v="56"/>
    <s v="McClane, Steven J"/>
    <x v="262"/>
    <s v="Positive"/>
    <x v="3825"/>
  </r>
  <r>
    <n v="1303290771"/>
    <s v="Overall Assessment"/>
    <s v="Surgery - General"/>
    <x v="56"/>
    <s v="McClane, Steven J"/>
    <x v="262"/>
    <s v="Positive"/>
    <x v="3826"/>
  </r>
  <r>
    <n v="1307273986"/>
    <s v="Overall Assessment"/>
    <s v="Surgery - General"/>
    <x v="56"/>
    <s v="McClane, Steven J"/>
    <x v="262"/>
    <s v="Positive"/>
    <x v="3827"/>
  </r>
  <r>
    <n v="1346248201"/>
    <s v="Overall Assessment"/>
    <s v="Surgery - General"/>
    <x v="56"/>
    <s v="McClane, Steven J"/>
    <x v="262"/>
    <s v="Positive"/>
    <x v="3828"/>
  </r>
  <r>
    <n v="1274603983"/>
    <s v="Overall Assessment"/>
    <s v="Surgery - General"/>
    <x v="56"/>
    <s v="Kwiatt, Michael E"/>
    <x v="263"/>
    <s v="Positive"/>
    <x v="3829"/>
  </r>
  <r>
    <n v="1304596533"/>
    <s v="Overall Assessment"/>
    <s v="Surgery - General"/>
    <x v="56"/>
    <s v="Kwiatt, Michael E"/>
    <x v="263"/>
    <s v="Positive"/>
    <x v="3830"/>
  </r>
  <r>
    <n v="1333327680"/>
    <s v="Overall Assessment"/>
    <s v="Surgery - General"/>
    <x v="67"/>
    <s v="Cody, William"/>
    <x v="267"/>
    <s v="Positive"/>
    <x v="3831"/>
  </r>
  <r>
    <n v="1335467883"/>
    <s v="Overall Assessment"/>
    <s v="Surgery - General"/>
    <x v="67"/>
    <s v="Cody, William"/>
    <x v="267"/>
    <s v="Positive"/>
    <x v="3832"/>
  </r>
  <r>
    <n v="1335468234"/>
    <s v="Overall Assessment"/>
    <s v="Surgery - General"/>
    <x v="67"/>
    <s v="Cody, William"/>
    <x v="267"/>
    <s v="Positive"/>
    <x v="3833"/>
  </r>
  <r>
    <n v="1332520932"/>
    <s v="Overall Assessment"/>
    <s v="Surgery - General"/>
    <x v="67"/>
    <s v="DeLeon, Miguel"/>
    <x v="268"/>
    <s v="Positive"/>
    <x v="3834"/>
  </r>
  <r>
    <n v="1347412044"/>
    <s v="Overall Assessment"/>
    <s v="Surgery - General"/>
    <x v="67"/>
    <s v="DeLeon, Miguel"/>
    <x v="268"/>
    <s v="Positive"/>
    <x v="3835"/>
  </r>
  <r>
    <n v="1285448004"/>
    <s v="Overall Assessment"/>
    <s v="Surgery - Oral"/>
    <x v="63"/>
    <s v="Bifano, Carl"/>
    <x v="269"/>
    <s v="Positive"/>
    <x v="3836"/>
  </r>
  <r>
    <n v="1312779352"/>
    <s v="Overall Assessment"/>
    <s v="Surgery - Oral"/>
    <x v="63"/>
    <s v="Bifano, Carl"/>
    <x v="269"/>
    <s v="Positive"/>
    <x v="3837"/>
  </r>
  <r>
    <n v="1318678976"/>
    <s v="Overall Assessment"/>
    <s v="Surgery - Oral"/>
    <x v="63"/>
    <s v="Bifano, Carl"/>
    <x v="269"/>
    <s v="Positive"/>
    <x v="3838"/>
  </r>
  <r>
    <n v="1320422156"/>
    <s v="Overall Assessment"/>
    <s v="Surgery - Oral"/>
    <x v="63"/>
    <s v="Bifano, Carl"/>
    <x v="269"/>
    <s v="Positive"/>
    <x v="3839"/>
  </r>
  <r>
    <n v="1335468175"/>
    <s v="Overall Assessment"/>
    <s v="Surgery - Oral"/>
    <x v="63"/>
    <s v="Bifano, Carl"/>
    <x v="269"/>
    <s v="Positive"/>
    <x v="3840"/>
  </r>
  <r>
    <n v="1337390521"/>
    <s v="Overall Assessment"/>
    <s v="Surgery - Oral"/>
    <x v="63"/>
    <s v="Bifano, Carl"/>
    <x v="269"/>
    <s v="Positive"/>
    <x v="70"/>
  </r>
  <r>
    <n v="1346896764"/>
    <s v="Overall Assessment"/>
    <s v="Surgery - Oral"/>
    <x v="63"/>
    <s v="Bifano, Carl"/>
    <x v="269"/>
    <s v="Positive"/>
    <x v="3841"/>
  </r>
  <r>
    <n v="1278622840"/>
    <s v="Overall Assessment"/>
    <s v="Surgery - Oral"/>
    <x v="68"/>
    <s v="Smith, Brian"/>
    <x v="270"/>
    <s v="Positive"/>
    <x v="3842"/>
  </r>
  <r>
    <n v="1291430867"/>
    <s v="Overall Assessment"/>
    <s v="Surgery - Oral"/>
    <x v="68"/>
    <s v="Smith, Brian"/>
    <x v="270"/>
    <s v="Positive"/>
    <x v="3843"/>
  </r>
  <r>
    <n v="1298995017"/>
    <s v="Overall Assessment"/>
    <s v="Surgery - Oral"/>
    <x v="68"/>
    <s v="Smith, Brian"/>
    <x v="270"/>
    <s v="Positive"/>
    <x v="3844"/>
  </r>
  <r>
    <n v="1299744169"/>
    <s v="Overall Assessment"/>
    <s v="Surgery - Oral"/>
    <x v="68"/>
    <s v="Smith, Brian"/>
    <x v="270"/>
    <s v="Positive"/>
    <x v="3845"/>
  </r>
  <r>
    <n v="1300982957"/>
    <s v="Overall Assessment"/>
    <s v="Surgery - Oral"/>
    <x v="68"/>
    <s v="Smith, Brian"/>
    <x v="270"/>
    <s v="Positive"/>
    <x v="3846"/>
  </r>
  <r>
    <n v="1304040120"/>
    <s v="Overall Assessment"/>
    <s v="Surgery - Oral"/>
    <x v="68"/>
    <s v="Smith, Brian"/>
    <x v="270"/>
    <s v="Positive"/>
    <x v="3847"/>
  </r>
  <r>
    <n v="1305070197"/>
    <s v="Overall Assessment"/>
    <s v="Surgery - Oral"/>
    <x v="68"/>
    <s v="Smith, Brian"/>
    <x v="270"/>
    <s v="Positive"/>
    <x v="3848"/>
  </r>
  <r>
    <n v="1307949680"/>
    <s v="Overall Assessment"/>
    <s v="Surgery - Oral"/>
    <x v="68"/>
    <s v="Smith, Brian"/>
    <x v="270"/>
    <s v="Positive"/>
    <x v="3849"/>
  </r>
  <r>
    <n v="1307950086"/>
    <s v="Overall Assessment"/>
    <s v="Surgery - Oral"/>
    <x v="68"/>
    <s v="Smith, Brian"/>
    <x v="270"/>
    <s v="Positive"/>
    <x v="3850"/>
  </r>
  <r>
    <n v="1311975106"/>
    <s v="Overall Assessment"/>
    <s v="Surgery - Oral"/>
    <x v="68"/>
    <s v="Smith, Brian"/>
    <x v="270"/>
    <s v="Positive"/>
    <x v="3851"/>
  </r>
  <r>
    <n v="1312778920"/>
    <s v="Overall Assessment"/>
    <s v="Surgery - Oral"/>
    <x v="68"/>
    <s v="Smith, Brian"/>
    <x v="270"/>
    <s v="Positive"/>
    <x v="3852"/>
  </r>
  <r>
    <n v="1314122345"/>
    <s v="Overall Assessment"/>
    <s v="Surgery - Oral"/>
    <x v="68"/>
    <s v="Smith, Brian"/>
    <x v="270"/>
    <s v="Positive"/>
    <x v="3853"/>
  </r>
  <r>
    <n v="1317509022"/>
    <s v="Overall Assessment"/>
    <s v="Surgery - Oral"/>
    <x v="68"/>
    <s v="Smith, Brian"/>
    <x v="270"/>
    <s v="Positive"/>
    <x v="3854"/>
  </r>
  <r>
    <n v="1317509535"/>
    <s v="Overall Assessment"/>
    <s v="Surgery - Oral"/>
    <x v="68"/>
    <s v="Smith, Brian"/>
    <x v="270"/>
    <s v="Positive"/>
    <x v="3855"/>
  </r>
  <r>
    <n v="1318678714"/>
    <s v="Overall Assessment"/>
    <s v="Surgery - Oral"/>
    <x v="68"/>
    <s v="Smith, Brian"/>
    <x v="270"/>
    <s v="Positive"/>
    <x v="815"/>
  </r>
  <r>
    <n v="1325828122"/>
    <s v="Overall Assessment"/>
    <s v="Surgery - Oral"/>
    <x v="68"/>
    <s v="Smith, Brian"/>
    <x v="270"/>
    <s v="Positive"/>
    <x v="3856"/>
  </r>
  <r>
    <n v="1326836125"/>
    <s v="Overall Assessment"/>
    <s v="Surgery - Oral"/>
    <x v="68"/>
    <s v="Smith, Brian"/>
    <x v="270"/>
    <s v="Positive"/>
    <x v="3857"/>
  </r>
  <r>
    <n v="1326836407"/>
    <s v="Overall Assessment"/>
    <s v="Surgery - Oral"/>
    <x v="68"/>
    <s v="Smith, Brian"/>
    <x v="270"/>
    <s v="Positive"/>
    <x v="3858"/>
  </r>
  <r>
    <n v="1328642464"/>
    <s v="Overall Assessment"/>
    <s v="Surgery - Oral"/>
    <x v="68"/>
    <s v="Smith, Brian"/>
    <x v="270"/>
    <s v="Positive"/>
    <x v="3859"/>
  </r>
  <r>
    <n v="1342375552"/>
    <s v="Overall Assessment"/>
    <s v="Surgery - Oral"/>
    <x v="68"/>
    <s v="Smith, Brian"/>
    <x v="270"/>
    <s v="Positive"/>
    <x v="68"/>
  </r>
  <r>
    <n v="1332520877"/>
    <s v="Overall Assessment"/>
    <s v="Surgery - Oral"/>
    <x v="68"/>
    <s v="Nguyen, Cyndi"/>
    <x v="271"/>
    <s v="Positive"/>
    <x v="3860"/>
  </r>
  <r>
    <n v="1334733150"/>
    <s v="Overall Assessment"/>
    <s v="Surgery - Oral"/>
    <x v="68"/>
    <s v="Nguyen, Cyndi"/>
    <x v="271"/>
    <s v="Positive"/>
    <x v="3861"/>
  </r>
  <r>
    <n v="1293359557"/>
    <s v="Overall Assessment"/>
    <s v="Surgery - Otolaryngology-ENT"/>
    <x v="63"/>
    <s v="Spalla, Thomas"/>
    <x v="272"/>
    <s v="Positive"/>
    <x v="0"/>
  </r>
  <r>
    <n v="1305069181"/>
    <s v="Overall Assessment"/>
    <s v="Surgery - Otolaryngology-ENT"/>
    <x v="63"/>
    <s v="Spalla, Thomas"/>
    <x v="272"/>
    <s v="Positive"/>
    <x v="135"/>
  </r>
  <r>
    <n v="1307949157"/>
    <s v="Overall Assessment"/>
    <s v="Surgery - Otolaryngology-ENT"/>
    <x v="63"/>
    <s v="Spalla, Thomas"/>
    <x v="272"/>
    <s v="Positive"/>
    <x v="0"/>
  </r>
  <r>
    <n v="1307949590"/>
    <s v="Overall Assessment"/>
    <s v="Surgery - Otolaryngology-ENT"/>
    <x v="63"/>
    <s v="Spalla, Thomas"/>
    <x v="272"/>
    <s v="Positive"/>
    <x v="3862"/>
  </r>
  <r>
    <n v="1311070496"/>
    <s v="Overall Assessment"/>
    <s v="Surgery - Otolaryngology-ENT"/>
    <x v="63"/>
    <s v="Spalla, Thomas"/>
    <x v="272"/>
    <s v="Positive"/>
    <x v="430"/>
  </r>
  <r>
    <n v="1332522163"/>
    <s v="Overall Assessment"/>
    <s v="Surgery - Otolaryngology-ENT"/>
    <x v="63"/>
    <s v="Spalla, Thomas"/>
    <x v="272"/>
    <s v="Positive"/>
    <x v="3863"/>
  </r>
  <r>
    <n v="1338806619"/>
    <s v="Overall Assessment"/>
    <s v="Surgery - Otolaryngology-ENT"/>
    <x v="63"/>
    <s v="Spalla, Thomas"/>
    <x v="272"/>
    <s v="Positive"/>
    <x v="3864"/>
  </r>
  <r>
    <n v="1339968664"/>
    <s v="Overall Assessment"/>
    <s v="Surgery - Otolaryngology-ENT"/>
    <x v="63"/>
    <s v="Spalla, Thomas"/>
    <x v="272"/>
    <s v="Positive"/>
    <x v="26"/>
  </r>
  <r>
    <n v="1343050274"/>
    <s v="Overall Assessment"/>
    <s v="Surgery - Otolaryngology-ENT"/>
    <x v="63"/>
    <s v="Spalla, Thomas"/>
    <x v="272"/>
    <s v="Positive"/>
    <x v="3865"/>
  </r>
  <r>
    <n v="1272412991"/>
    <s v="Overall Assessment"/>
    <s v="Surgery - Otolaryngology-ENT"/>
    <x v="63"/>
    <s v="Koshkareva, Yekaterina"/>
    <x v="273"/>
    <s v="Positive"/>
    <x v="3866"/>
  </r>
  <r>
    <n v="1300982838"/>
    <s v="Overall Assessment"/>
    <s v="Surgery - Otolaryngology-ENT"/>
    <x v="63"/>
    <s v="Koshkareva, Yekaterina"/>
    <x v="273"/>
    <s v="Positive"/>
    <x v="3867"/>
  </r>
  <r>
    <n v="1300983100"/>
    <s v="Overall Assessment"/>
    <s v="Surgery - Otolaryngology-ENT"/>
    <x v="63"/>
    <s v="Koshkareva, Yekaterina"/>
    <x v="273"/>
    <s v="Positive"/>
    <x v="3868"/>
  </r>
  <r>
    <n v="1309012749"/>
    <s v="Overall Assessment"/>
    <s v="Surgery - Otolaryngology-ENT"/>
    <x v="63"/>
    <s v="Koshkareva, Yekaterina"/>
    <x v="273"/>
    <s v="Positive"/>
    <x v="3869"/>
  </r>
  <r>
    <n v="1326835931"/>
    <s v="Overall Assessment"/>
    <s v="Surgery - Otolaryngology-ENT"/>
    <x v="63"/>
    <s v="Koshkareva, Yekaterina"/>
    <x v="273"/>
    <s v="Positive"/>
    <x v="3870"/>
  </r>
  <r>
    <n v="1326836619"/>
    <s v="Overall Assessment"/>
    <s v="Surgery - Otolaryngology-ENT"/>
    <x v="63"/>
    <s v="Koshkareva, Yekaterina"/>
    <x v="273"/>
    <s v="Positive"/>
    <x v="3871"/>
  </r>
  <r>
    <n v="1290942591"/>
    <s v="Overall Assessment"/>
    <s v="Surgery - Otolaryngology-ENT"/>
    <x v="63"/>
    <s v="Solomon, Donald"/>
    <x v="274"/>
    <s v="Positive"/>
    <x v="3872"/>
  </r>
  <r>
    <n v="1294553182"/>
    <s v="Overall Assessment"/>
    <s v="Surgery - Otolaryngology-ENT"/>
    <x v="63"/>
    <s v="Solomon, Donald"/>
    <x v="274"/>
    <s v="Positive"/>
    <x v="3873"/>
  </r>
  <r>
    <n v="1294553577"/>
    <s v="Overall Assessment"/>
    <s v="Surgery - Otolaryngology-ENT"/>
    <x v="63"/>
    <s v="Solomon, Donald"/>
    <x v="274"/>
    <s v="Positive"/>
    <x v="3874"/>
  </r>
  <r>
    <n v="1316684349"/>
    <s v="Overall Assessment"/>
    <s v="Surgery - Otolaryngology-ENT"/>
    <x v="63"/>
    <s v="Solomon, Donald"/>
    <x v="274"/>
    <s v="Positive"/>
    <x v="3875"/>
  </r>
  <r>
    <n v="1316684488"/>
    <s v="Overall Assessment"/>
    <s v="Surgery - Otolaryngology-ENT"/>
    <x v="63"/>
    <s v="Solomon, Donald"/>
    <x v="274"/>
    <s v="Positive"/>
    <x v="3876"/>
  </r>
  <r>
    <n v="1316685178"/>
    <s v="Overall Assessment"/>
    <s v="Surgery - Otolaryngology-ENT"/>
    <x v="63"/>
    <s v="Solomon, Donald"/>
    <x v="274"/>
    <s v="Positive"/>
    <x v="3877"/>
  </r>
  <r>
    <n v="1326420211"/>
    <s v="Overall Assessment"/>
    <s v="Surgery - Otolaryngology-ENT"/>
    <x v="63"/>
    <s v="Solomon, Donald"/>
    <x v="274"/>
    <s v="Positive"/>
    <x v="3878"/>
  </r>
  <r>
    <n v="1326421091"/>
    <s v="Overall Assessment"/>
    <s v="Surgery - Otolaryngology-ENT"/>
    <x v="63"/>
    <s v="Solomon, Donald"/>
    <x v="274"/>
    <s v="Positive"/>
    <x v="3879"/>
  </r>
  <r>
    <n v="1338111315"/>
    <s v="Overall Assessment"/>
    <s v="Surgery - Otolaryngology-ENT"/>
    <x v="63"/>
    <s v="Solomon, Donald"/>
    <x v="274"/>
    <s v="Positive"/>
    <x v="3880"/>
  </r>
  <r>
    <n v="1343609131"/>
    <s v="Overall Assessment"/>
    <s v="Surgery - Otolaryngology-ENT"/>
    <x v="63"/>
    <s v="Solomon, Donald"/>
    <x v="274"/>
    <s v="Positive"/>
    <x v="3881"/>
  </r>
  <r>
    <n v="1343609859"/>
    <s v="Overall Assessment"/>
    <s v="Surgery - Otolaryngology-ENT"/>
    <x v="63"/>
    <s v="Solomon, Donald"/>
    <x v="274"/>
    <s v="Positive"/>
    <x v="3882"/>
  </r>
  <r>
    <n v="1283327284"/>
    <s v="Overall Assessment"/>
    <s v="Surgery - Otolaryngology-ENT"/>
    <x v="68"/>
    <s v="Ahmad, Nadir"/>
    <x v="275"/>
    <s v="Positive"/>
    <x v="3883"/>
  </r>
  <r>
    <n v="1290943052"/>
    <s v="Overall Assessment"/>
    <s v="Surgery - Otolaryngology-ENT"/>
    <x v="68"/>
    <s v="Ahmad, Nadir"/>
    <x v="275"/>
    <s v="Positive"/>
    <x v="84"/>
  </r>
  <r>
    <n v="1293361291"/>
    <s v="Overall Assessment"/>
    <s v="Surgery - Otolaryngology-ENT"/>
    <x v="68"/>
    <s v="Ahmad, Nadir"/>
    <x v="275"/>
    <s v="Positive"/>
    <x v="3884"/>
  </r>
  <r>
    <n v="1294553261"/>
    <s v="Overall Assessment"/>
    <s v="Surgery - Otolaryngology-ENT"/>
    <x v="68"/>
    <s v="Ahmad, Nadir"/>
    <x v="275"/>
    <s v="Positive"/>
    <x v="3885"/>
  </r>
  <r>
    <n v="1294553714"/>
    <s v="Overall Assessment"/>
    <s v="Surgery - Otolaryngology-ENT"/>
    <x v="68"/>
    <s v="Ahmad, Nadir"/>
    <x v="275"/>
    <s v="Positive"/>
    <x v="3886"/>
  </r>
  <r>
    <n v="1296544498"/>
    <s v="Overall Assessment"/>
    <s v="Surgery - Otolaryngology-ENT"/>
    <x v="68"/>
    <s v="Ahmad, Nadir"/>
    <x v="275"/>
    <s v="Positive"/>
    <x v="3887"/>
  </r>
  <r>
    <n v="1296544512"/>
    <s v="Overall Assessment"/>
    <s v="Surgery - Otolaryngology-ENT"/>
    <x v="68"/>
    <s v="Ahmad, Nadir"/>
    <x v="275"/>
    <s v="Positive"/>
    <x v="3888"/>
  </r>
  <r>
    <n v="1302594096"/>
    <s v="Overall Assessment"/>
    <s v="Surgery - Otolaryngology-ENT"/>
    <x v="68"/>
    <s v="Ahmad, Nadir"/>
    <x v="275"/>
    <s v="Positive"/>
    <x v="3889"/>
  </r>
  <r>
    <n v="1311068647"/>
    <s v="Overall Assessment"/>
    <s v="Surgery - Otolaryngology-ENT"/>
    <x v="68"/>
    <s v="Ahmad, Nadir"/>
    <x v="275"/>
    <s v="Positive"/>
    <x v="3890"/>
  </r>
  <r>
    <n v="1311070672"/>
    <s v="Overall Assessment"/>
    <s v="Surgery - Otolaryngology-ENT"/>
    <x v="68"/>
    <s v="Ahmad, Nadir"/>
    <x v="275"/>
    <s v="Positive"/>
    <x v="3891"/>
  </r>
  <r>
    <n v="1316685694"/>
    <s v="Overall Assessment"/>
    <s v="Surgery - Otolaryngology-ENT"/>
    <x v="68"/>
    <s v="Ahmad, Nadir"/>
    <x v="275"/>
    <s v="Positive"/>
    <x v="0"/>
  </r>
  <r>
    <n v="1328642052"/>
    <s v="Overall Assessment"/>
    <s v="Surgery - Otolaryngology-ENT"/>
    <x v="68"/>
    <s v="Ahmad, Nadir"/>
    <x v="275"/>
    <s v="Positive"/>
    <x v="3892"/>
  </r>
  <r>
    <n v="1296021547"/>
    <s v="Overall Assessment"/>
    <s v="Surgery - Otolaryngology-ENT"/>
    <x v="68"/>
    <s v="Spalla, Thomas"/>
    <x v="272"/>
    <s v="Positive"/>
    <x v="3893"/>
  </r>
  <r>
    <n v="1300404704"/>
    <s v="Overall Assessment"/>
    <s v="Surgery - Otolaryngology-ENT"/>
    <x v="68"/>
    <s v="Spalla, Thomas"/>
    <x v="272"/>
    <s v="Positive"/>
    <x v="3894"/>
  </r>
  <r>
    <n v="1304596248"/>
    <s v="Overall Assessment"/>
    <s v="Surgery - Otolaryngology-ENT"/>
    <x v="68"/>
    <s v="Spalla, Thomas"/>
    <x v="272"/>
    <s v="Positive"/>
    <x v="3895"/>
  </r>
  <r>
    <n v="1304596700"/>
    <s v="Overall Assessment"/>
    <s v="Surgery - Otolaryngology-ENT"/>
    <x v="68"/>
    <s v="Spalla, Thomas"/>
    <x v="272"/>
    <s v="Positive"/>
    <x v="3896"/>
  </r>
  <r>
    <n v="1324528399"/>
    <s v="Overall Assessment"/>
    <s v="Surgery - Otolaryngology-ENT"/>
    <x v="68"/>
    <s v="Spalla, Thomas"/>
    <x v="272"/>
    <s v="Positive"/>
    <x v="3897"/>
  </r>
  <r>
    <n v="1326421053"/>
    <s v="Overall Assessment"/>
    <s v="Surgery - Otolaryngology-ENT"/>
    <x v="68"/>
    <s v="Spalla, Thomas"/>
    <x v="272"/>
    <s v="Positive"/>
    <x v="3898"/>
  </r>
  <r>
    <n v="1330642906"/>
    <s v="Overall Assessment"/>
    <s v="Surgery - Otolaryngology-ENT"/>
    <x v="68"/>
    <s v="Spalla, Thomas"/>
    <x v="272"/>
    <s v="Positive"/>
    <x v="3899"/>
  </r>
  <r>
    <n v="1285448624"/>
    <s v="Overall Assessment"/>
    <s v="Surgery - Otolaryngology-ENT"/>
    <x v="68"/>
    <s v="Deckard, Nathan A"/>
    <x v="276"/>
    <s v="Positive"/>
    <x v="95"/>
  </r>
  <r>
    <n v="1287615924"/>
    <s v="Overall Assessment"/>
    <s v="Surgery - Otolaryngology-ENT"/>
    <x v="68"/>
    <s v="Deckard, Nathan A"/>
    <x v="276"/>
    <s v="Positive"/>
    <x v="3900"/>
  </r>
  <r>
    <n v="1298286607"/>
    <s v="Overall Assessment"/>
    <s v="Surgery - Otolaryngology-ENT"/>
    <x v="68"/>
    <s v="Deckard, Nathan A"/>
    <x v="276"/>
    <s v="Positive"/>
    <x v="3901"/>
  </r>
  <r>
    <n v="1300405852"/>
    <s v="Overall Assessment"/>
    <s v="Surgery - Otolaryngology-ENT"/>
    <x v="68"/>
    <s v="Deckard, Nathan A"/>
    <x v="276"/>
    <s v="Positive"/>
    <x v="3902"/>
  </r>
  <r>
    <n v="1302594111"/>
    <s v="Overall Assessment"/>
    <s v="Surgery - Otolaryngology-ENT"/>
    <x v="68"/>
    <s v="Deckard, Nathan A"/>
    <x v="276"/>
    <s v="Positive"/>
    <x v="3903"/>
  </r>
  <r>
    <n v="1302594478"/>
    <s v="Overall Assessment"/>
    <s v="Surgery - Otolaryngology-ENT"/>
    <x v="68"/>
    <s v="Deckard, Nathan A"/>
    <x v="276"/>
    <s v="Positive"/>
    <x v="3904"/>
  </r>
  <r>
    <n v="1302594616"/>
    <s v="Overall Assessment"/>
    <s v="Surgery - Otolaryngology-ENT"/>
    <x v="68"/>
    <s v="Deckard, Nathan A"/>
    <x v="276"/>
    <s v="Positive"/>
    <x v="3905"/>
  </r>
  <r>
    <n v="1306628951"/>
    <s v="Overall Assessment"/>
    <s v="Surgery - Otolaryngology-ENT"/>
    <x v="68"/>
    <s v="Deckard, Nathan A"/>
    <x v="276"/>
    <s v="Positive"/>
    <x v="3906"/>
  </r>
  <r>
    <n v="1306629121"/>
    <s v="Overall Assessment"/>
    <s v="Surgery - Otolaryngology-ENT"/>
    <x v="68"/>
    <s v="Deckard, Nathan A"/>
    <x v="276"/>
    <s v="Positive"/>
    <x v="3907"/>
  </r>
  <r>
    <n v="1306631576"/>
    <s v="Overall Assessment"/>
    <s v="Surgery - Otolaryngology-ENT"/>
    <x v="68"/>
    <s v="Deckard, Nathan A"/>
    <x v="276"/>
    <s v="Positive"/>
    <x v="3908"/>
  </r>
  <r>
    <n v="1309013275"/>
    <s v="Overall Assessment"/>
    <s v="Surgery - Otolaryngology-ENT"/>
    <x v="68"/>
    <s v="Deckard, Nathan A"/>
    <x v="276"/>
    <s v="Positive"/>
    <x v="3909"/>
  </r>
  <r>
    <n v="1311068447"/>
    <s v="Overall Assessment"/>
    <s v="Surgery - Otolaryngology-ENT"/>
    <x v="68"/>
    <s v="Deckard, Nathan A"/>
    <x v="276"/>
    <s v="Positive"/>
    <x v="3910"/>
  </r>
  <r>
    <n v="1318140461"/>
    <s v="Overall Assessment"/>
    <s v="Surgery - Otolaryngology-ENT"/>
    <x v="68"/>
    <s v="Deckard, Nathan A"/>
    <x v="276"/>
    <s v="Positive"/>
    <x v="3911"/>
  </r>
  <r>
    <n v="1334732900"/>
    <s v="Overall Assessment"/>
    <s v="Surgery - Otolaryngology-ENT"/>
    <x v="68"/>
    <s v="Deckard, Nathan A"/>
    <x v="276"/>
    <s v="Positive"/>
    <x v="3912"/>
  </r>
  <r>
    <n v="1334733251"/>
    <s v="Overall Assessment"/>
    <s v="Surgery - Otolaryngology-ENT"/>
    <x v="68"/>
    <s v="Deckard, Nathan A"/>
    <x v="276"/>
    <s v="Positive"/>
    <x v="998"/>
  </r>
  <r>
    <n v="1335467315"/>
    <s v="Overall Assessment"/>
    <s v="Surgery - Otolaryngology-ENT"/>
    <x v="68"/>
    <s v="Deckard, Nathan A"/>
    <x v="276"/>
    <s v="Positive"/>
    <x v="3913"/>
  </r>
  <r>
    <n v="1335468089"/>
    <s v="Overall Assessment"/>
    <s v="Surgery - Otolaryngology-ENT"/>
    <x v="68"/>
    <s v="Deckard, Nathan A"/>
    <x v="276"/>
    <s v="Positive"/>
    <x v="3914"/>
  </r>
  <r>
    <n v="1283325250"/>
    <s v="Overall Assessment"/>
    <s v="Surgery - Otolaryngology-ENT"/>
    <x v="68"/>
    <s v="Koshkareva, Yekaterina"/>
    <x v="273"/>
    <s v="Positive"/>
    <x v="3915"/>
  </r>
  <r>
    <n v="1283329791"/>
    <s v="Overall Assessment"/>
    <s v="Surgery - Otolaryngology-ENT"/>
    <x v="68"/>
    <s v="Koshkareva, Yekaterina"/>
    <x v="273"/>
    <s v="Positive"/>
    <x v="3916"/>
  </r>
  <r>
    <n v="1290399815"/>
    <s v="Overall Assessment"/>
    <s v="Surgery - Otolaryngology-ENT"/>
    <x v="68"/>
    <s v="Koshkareva, Yekaterina"/>
    <x v="273"/>
    <s v="Positive"/>
    <x v="3917"/>
  </r>
  <r>
    <n v="1291431837"/>
    <s v="Overall Assessment"/>
    <s v="Surgery - Otolaryngology-ENT"/>
    <x v="68"/>
    <s v="Koshkareva, Yekaterina"/>
    <x v="273"/>
    <s v="Positive"/>
    <x v="3918"/>
  </r>
  <r>
    <n v="1294553287"/>
    <s v="Overall Assessment"/>
    <s v="Surgery - Otolaryngology-ENT"/>
    <x v="68"/>
    <s v="Koshkareva, Yekaterina"/>
    <x v="273"/>
    <s v="Positive"/>
    <x v="3919"/>
  </r>
  <r>
    <n v="1295311110"/>
    <s v="Overall Assessment"/>
    <s v="Surgery - Otolaryngology-ENT"/>
    <x v="68"/>
    <s v="Koshkareva, Yekaterina"/>
    <x v="273"/>
    <s v="Positive"/>
    <x v="3920"/>
  </r>
  <r>
    <n v="1303289382"/>
    <s v="Overall Assessment"/>
    <s v="Surgery - Otolaryngology-ENT"/>
    <x v="68"/>
    <s v="Koshkareva, Yekaterina"/>
    <x v="273"/>
    <s v="Positive"/>
    <x v="3921"/>
  </r>
  <r>
    <n v="1303289427"/>
    <s v="Overall Assessment"/>
    <s v="Surgery - Otolaryngology-ENT"/>
    <x v="68"/>
    <s v="Koshkareva, Yekaterina"/>
    <x v="273"/>
    <s v="Positive"/>
    <x v="3922"/>
  </r>
  <r>
    <n v="1304040385"/>
    <s v="Overall Assessment"/>
    <s v="Surgery - Otolaryngology-ENT"/>
    <x v="68"/>
    <s v="Koshkareva, Yekaterina"/>
    <x v="273"/>
    <s v="Positive"/>
    <x v="3923"/>
  </r>
  <r>
    <n v="1304041224"/>
    <s v="Overall Assessment"/>
    <s v="Surgery - Otolaryngology-ENT"/>
    <x v="68"/>
    <s v="Koshkareva, Yekaterina"/>
    <x v="273"/>
    <s v="Positive"/>
    <x v="3924"/>
  </r>
  <r>
    <n v="1311974997"/>
    <s v="Overall Assessment"/>
    <s v="Surgery - Otolaryngology-ENT"/>
    <x v="68"/>
    <s v="Koshkareva, Yekaterina"/>
    <x v="273"/>
    <s v="Positive"/>
    <x v="3925"/>
  </r>
  <r>
    <n v="1311976781"/>
    <s v="Overall Assessment"/>
    <s v="Surgery - Otolaryngology-ENT"/>
    <x v="68"/>
    <s v="Koshkareva, Yekaterina"/>
    <x v="273"/>
    <s v="Positive"/>
    <x v="3926"/>
  </r>
  <r>
    <n v="1315976321"/>
    <s v="Overall Assessment"/>
    <s v="Surgery - Otolaryngology-ENT"/>
    <x v="68"/>
    <s v="Koshkareva, Yekaterina"/>
    <x v="273"/>
    <s v="Positive"/>
    <x v="95"/>
  </r>
  <r>
    <n v="1315977374"/>
    <s v="Overall Assessment"/>
    <s v="Surgery - Otolaryngology-ENT"/>
    <x v="68"/>
    <s v="Koshkareva, Yekaterina"/>
    <x v="273"/>
    <s v="Positive"/>
    <x v="3927"/>
  </r>
  <r>
    <n v="1316684606"/>
    <s v="Overall Assessment"/>
    <s v="Surgery - Otolaryngology-ENT"/>
    <x v="68"/>
    <s v="Koshkareva, Yekaterina"/>
    <x v="273"/>
    <s v="Positive"/>
    <x v="0"/>
  </r>
  <r>
    <n v="1325177201"/>
    <s v="Overall Assessment"/>
    <s v="Surgery - Otolaryngology-ENT"/>
    <x v="68"/>
    <s v="Koshkareva, Yekaterina"/>
    <x v="273"/>
    <s v="Positive"/>
    <x v="3928"/>
  </r>
  <r>
    <n v="1325178108"/>
    <s v="Overall Assessment"/>
    <s v="Surgery - Otolaryngology-ENT"/>
    <x v="68"/>
    <s v="Koshkareva, Yekaterina"/>
    <x v="273"/>
    <s v="Positive"/>
    <x v="3929"/>
  </r>
  <r>
    <n v="1328643793"/>
    <s v="Overall Assessment"/>
    <s v="Surgery - Otolaryngology-ENT"/>
    <x v="68"/>
    <s v="Koshkareva, Yekaterina"/>
    <x v="273"/>
    <s v="Positive"/>
    <x v="3930"/>
  </r>
  <r>
    <n v="1328643965"/>
    <s v="Overall Assessment"/>
    <s v="Surgery - Otolaryngology-ENT"/>
    <x v="68"/>
    <s v="Koshkareva, Yekaterina"/>
    <x v="273"/>
    <s v="Positive"/>
    <x v="3931"/>
  </r>
  <r>
    <n v="1333329348"/>
    <s v="Overall Assessment"/>
    <s v="Surgery - Otolaryngology-ENT"/>
    <x v="68"/>
    <s v="Koshkareva, Yekaterina"/>
    <x v="273"/>
    <s v="Positive"/>
    <x v="3932"/>
  </r>
  <r>
    <n v="1337391542"/>
    <s v="Overall Assessment"/>
    <s v="Surgery - Otolaryngology-ENT"/>
    <x v="68"/>
    <s v="Koshkareva, Yekaterina"/>
    <x v="273"/>
    <s v="Positive"/>
    <x v="3933"/>
  </r>
  <r>
    <n v="1343609004"/>
    <s v="Overall Assessment"/>
    <s v="Surgery - Otolaryngology-ENT"/>
    <x v="68"/>
    <s v="Koshkareva, Yekaterina"/>
    <x v="273"/>
    <s v="Positive"/>
    <x v="3934"/>
  </r>
  <r>
    <n v="1346247362"/>
    <s v="Overall Assessment"/>
    <s v="Surgery - Otolaryngology-ENT"/>
    <x v="68"/>
    <s v="Koshkareva, Yekaterina"/>
    <x v="273"/>
    <s v="Positive"/>
    <x v="3935"/>
  </r>
  <r>
    <n v="1304041050"/>
    <s v="Overall Assessment"/>
    <s v="Surgery - Otolaryngology-ENT"/>
    <x v="68"/>
    <s v="Solomon, Donald"/>
    <x v="274"/>
    <s v="Positive"/>
    <x v="3936"/>
  </r>
  <r>
    <n v="1304041160"/>
    <s v="Overall Assessment"/>
    <s v="Surgery - Otolaryngology-ENT"/>
    <x v="68"/>
    <s v="Solomon, Donald"/>
    <x v="274"/>
    <s v="Positive"/>
    <x v="3937"/>
  </r>
  <r>
    <n v="1304596015"/>
    <s v="Overall Assessment"/>
    <s v="Surgery - Otolaryngology-ENT"/>
    <x v="68"/>
    <s v="Solomon, Donald"/>
    <x v="274"/>
    <s v="Positive"/>
    <x v="3938"/>
  </r>
  <r>
    <n v="1305069796"/>
    <s v="Overall Assessment"/>
    <s v="Surgery - Otolaryngology-ENT"/>
    <x v="68"/>
    <s v="Solomon, Donald"/>
    <x v="274"/>
    <s v="Positive"/>
    <x v="3939"/>
  </r>
  <r>
    <n v="1307274896"/>
    <s v="Overall Assessment"/>
    <s v="Surgery - Otolaryngology-ENT"/>
    <x v="68"/>
    <s v="Solomon, Donald"/>
    <x v="274"/>
    <s v="Positive"/>
    <x v="70"/>
  </r>
  <r>
    <n v="1321819036"/>
    <s v="Overall Assessment"/>
    <s v="Surgery - Otolaryngology-ENT"/>
    <x v="68"/>
    <s v="Solomon, Donald"/>
    <x v="274"/>
    <s v="Positive"/>
    <x v="3940"/>
  </r>
  <r>
    <n v="1321819061"/>
    <s v="Overall Assessment"/>
    <s v="Surgery - Otolaryngology-ENT"/>
    <x v="68"/>
    <s v="Solomon, Donald"/>
    <x v="274"/>
    <s v="Positive"/>
    <x v="3941"/>
  </r>
  <r>
    <n v="1322438771"/>
    <s v="Overall Assessment"/>
    <s v="Surgery - Otolaryngology-ENT"/>
    <x v="68"/>
    <s v="Solomon, Donald"/>
    <x v="274"/>
    <s v="Positive"/>
    <x v="3942"/>
  </r>
  <r>
    <n v="1325176681"/>
    <s v="Overall Assessment"/>
    <s v="Surgery - Otolaryngology-ENT"/>
    <x v="68"/>
    <s v="Solomon, Donald"/>
    <x v="274"/>
    <s v="Positive"/>
    <x v="3943"/>
  </r>
  <r>
    <n v="1334102350"/>
    <s v="Overall Assessment"/>
    <s v="Surgery - Otolaryngology-ENT"/>
    <x v="68"/>
    <s v="Solomon, Donald"/>
    <x v="274"/>
    <s v="Positive"/>
    <x v="3944"/>
  </r>
  <r>
    <n v="1339503065"/>
    <s v="Overall Assessment"/>
    <s v="Surgery - Otolaryngology-ENT"/>
    <x v="68"/>
    <s v="Solomon, Donald"/>
    <x v="274"/>
    <s v="Positive"/>
    <x v="3945"/>
  </r>
  <r>
    <n v="1346248746"/>
    <s v="Overall Assessment"/>
    <s v="Surgery - Otolaryngology-ENT"/>
    <x v="68"/>
    <s v="Solomon, Donald"/>
    <x v="274"/>
    <s v="Positive"/>
    <x v="3946"/>
  </r>
  <r>
    <n v="1286069477"/>
    <s v="Overall Assessment"/>
    <s v="Surgery - Otolaryngology-ENT"/>
    <x v="8"/>
    <s v="Solomon, Donald"/>
    <x v="274"/>
    <s v="Positive"/>
    <x v="255"/>
  </r>
  <r>
    <n v="1302594240"/>
    <s v="Overall Assessment"/>
    <s v="Surgery - Otolaryngology-ENT"/>
    <x v="8"/>
    <s v="Solomon, Donald"/>
    <x v="274"/>
    <s v="Positive"/>
    <x v="3947"/>
  </r>
  <r>
    <n v="1320421829"/>
    <s v="Overall Assessment"/>
    <s v="Surgery - Otolaryngology-ENT"/>
    <x v="8"/>
    <s v="Solomon, Donald"/>
    <x v="274"/>
    <s v="Positive"/>
    <x v="3948"/>
  </r>
  <r>
    <n v="1321159235"/>
    <s v="Overall Assessment"/>
    <s v="Surgery - Otolaryngology-ENT"/>
    <x v="8"/>
    <s v="Solomon, Donald"/>
    <x v="274"/>
    <s v="Positive"/>
    <x v="3949"/>
  </r>
  <r>
    <n v="1296544303"/>
    <s v="Overall Assessment"/>
    <s v="Surgery - Otolaryngology-ENT"/>
    <x v="9"/>
    <s v="Solomon, Donald"/>
    <x v="274"/>
    <s v="Positive"/>
    <x v="3950"/>
  </r>
  <r>
    <n v="1330642226"/>
    <s v="Overall Assessment"/>
    <s v="Surgery - Otolaryngology-ENT"/>
    <x v="9"/>
    <s v="Solomon, Donald"/>
    <x v="274"/>
    <s v="Positive"/>
    <x v="106"/>
  </r>
  <r>
    <n v="1334103211"/>
    <s v="Overall Assessment"/>
    <s v="Surgery - Plastics"/>
    <x v="63"/>
    <s v="Jarrett, Nicole"/>
    <x v="277"/>
    <s v="Positive"/>
    <x v="3951"/>
  </r>
  <r>
    <n v="1283591845"/>
    <s v="Overall Assessment"/>
    <s v="Surgery - Plastics"/>
    <x v="68"/>
    <s v="Fahey, Ann Leilani"/>
    <x v="278"/>
    <s v="Positive"/>
    <x v="3952"/>
  </r>
  <r>
    <n v="1290943186"/>
    <s v="Overall Assessment"/>
    <s v="Surgery - Plastics"/>
    <x v="68"/>
    <s v="Fahey, Ann Leilani"/>
    <x v="278"/>
    <s v="Positive"/>
    <x v="3953"/>
  </r>
  <r>
    <n v="1300405125"/>
    <s v="Overall Assessment"/>
    <s v="Surgery - Plastics"/>
    <x v="68"/>
    <s v="Fahey, Ann Leilani"/>
    <x v="278"/>
    <s v="Positive"/>
    <x v="3954"/>
  </r>
  <r>
    <n v="1304595837"/>
    <s v="Overall Assessment"/>
    <s v="Surgery - Plastics"/>
    <x v="68"/>
    <s v="Fahey, Ann Leilani"/>
    <x v="278"/>
    <s v="Positive"/>
    <x v="3955"/>
  </r>
  <r>
    <n v="1304596460"/>
    <s v="Overall Assessment"/>
    <s v="Surgery - Plastics"/>
    <x v="68"/>
    <s v="Fahey, Ann Leilani"/>
    <x v="278"/>
    <s v="Positive"/>
    <x v="3956"/>
  </r>
  <r>
    <n v="1304596824"/>
    <s v="Overall Assessment"/>
    <s v="Surgery - Plastics"/>
    <x v="68"/>
    <s v="Fahey, Ann Leilani"/>
    <x v="278"/>
    <s v="Positive"/>
    <x v="3957"/>
  </r>
  <r>
    <n v="1308619405"/>
    <s v="Overall Assessment"/>
    <s v="Surgery - Plastics"/>
    <x v="68"/>
    <s v="Fahey, Ann Leilani"/>
    <x v="278"/>
    <s v="Positive"/>
    <x v="1118"/>
  </r>
  <r>
    <n v="1313507476"/>
    <s v="Overall Assessment"/>
    <s v="Surgery - Plastics"/>
    <x v="68"/>
    <s v="Fahey, Ann Leilani"/>
    <x v="278"/>
    <s v="Positive"/>
    <x v="3958"/>
  </r>
  <r>
    <n v="1318140063"/>
    <s v="Overall Assessment"/>
    <s v="Surgery - Plastics"/>
    <x v="68"/>
    <s v="Fahey, Ann Leilani"/>
    <x v="278"/>
    <s v="Positive"/>
    <x v="3959"/>
  </r>
  <r>
    <n v="1322437903"/>
    <s v="Overall Assessment"/>
    <s v="Surgery - Plastics"/>
    <x v="68"/>
    <s v="Fahey, Ann Leilani"/>
    <x v="278"/>
    <s v="Positive"/>
    <x v="3960"/>
  </r>
  <r>
    <n v="1322439022"/>
    <s v="Overall Assessment"/>
    <s v="Surgery - Plastics"/>
    <x v="68"/>
    <s v="Fahey, Ann Leilani"/>
    <x v="278"/>
    <s v="Positive"/>
    <x v="3961"/>
  </r>
  <r>
    <n v="1322439614"/>
    <s v="Overall Assessment"/>
    <s v="Surgery - Plastics"/>
    <x v="68"/>
    <s v="Fahey, Ann Leilani"/>
    <x v="278"/>
    <s v="Positive"/>
    <x v="3962"/>
  </r>
  <r>
    <n v="1330103855"/>
    <s v="Overall Assessment"/>
    <s v="Surgery - Plastics"/>
    <x v="68"/>
    <s v="Fahey, Ann Leilani"/>
    <x v="278"/>
    <s v="Positive"/>
    <x v="3963"/>
  </r>
  <r>
    <n v="1330105618"/>
    <s v="Overall Assessment"/>
    <s v="Surgery - Plastics"/>
    <x v="68"/>
    <s v="Fahey, Ann Leilani"/>
    <x v="278"/>
    <s v="Positive"/>
    <x v="3964"/>
  </r>
  <r>
    <n v="1339503986"/>
    <s v="Overall Assessment"/>
    <s v="Surgery - Plastics"/>
    <x v="68"/>
    <s v="Fahey, Ann Leilani"/>
    <x v="278"/>
    <s v="Positive"/>
    <x v="3965"/>
  </r>
  <r>
    <n v="1339504356"/>
    <s v="Overall Assessment"/>
    <s v="Surgery - Plastics"/>
    <x v="68"/>
    <s v="Fahey, Ann Leilani"/>
    <x v="278"/>
    <s v="Positive"/>
    <x v="3966"/>
  </r>
  <r>
    <n v="1343609492"/>
    <s v="Overall Assessment"/>
    <s v="Surgery - Plastics"/>
    <x v="68"/>
    <s v="Fahey, Ann Leilani"/>
    <x v="278"/>
    <s v="Positive"/>
    <x v="3967"/>
  </r>
  <r>
    <n v="1293359856"/>
    <s v="Overall Assessment"/>
    <s v="Surgery - Plastics"/>
    <x v="68"/>
    <s v="Matthews, Martha S"/>
    <x v="279"/>
    <s v="Positive"/>
    <x v="3968"/>
  </r>
  <r>
    <n v="1293361581"/>
    <s v="Overall Assessment"/>
    <s v="Surgery - Plastics"/>
    <x v="68"/>
    <s v="Matthews, Martha S"/>
    <x v="279"/>
    <s v="Positive"/>
    <x v="3969"/>
  </r>
  <r>
    <n v="1298286633"/>
    <s v="Overall Assessment"/>
    <s v="Surgery - Plastics"/>
    <x v="68"/>
    <s v="Matthews, Martha S"/>
    <x v="279"/>
    <s v="Positive"/>
    <x v="3970"/>
  </r>
  <r>
    <n v="1299745295"/>
    <s v="Overall Assessment"/>
    <s v="Surgery - Plastics"/>
    <x v="68"/>
    <s v="Matthews, Martha S"/>
    <x v="279"/>
    <s v="Positive"/>
    <x v="3971"/>
  </r>
  <r>
    <n v="1299745365"/>
    <s v="Overall Assessment"/>
    <s v="Surgery - Plastics"/>
    <x v="68"/>
    <s v="Matthews, Martha S"/>
    <x v="279"/>
    <s v="Positive"/>
    <x v="3972"/>
  </r>
  <r>
    <n v="1302593872"/>
    <s v="Overall Assessment"/>
    <s v="Surgery - Plastics"/>
    <x v="68"/>
    <s v="Matthews, Martha S"/>
    <x v="279"/>
    <s v="Positive"/>
    <x v="3973"/>
  </r>
  <r>
    <n v="1302595525"/>
    <s v="Overall Assessment"/>
    <s v="Surgery - Plastics"/>
    <x v="68"/>
    <s v="Matthews, Martha S"/>
    <x v="279"/>
    <s v="Positive"/>
    <x v="289"/>
  </r>
  <r>
    <n v="1311069639"/>
    <s v="Overall Assessment"/>
    <s v="Surgery - Plastics"/>
    <x v="68"/>
    <s v="Matthews, Martha S"/>
    <x v="279"/>
    <s v="Positive"/>
    <x v="201"/>
  </r>
  <r>
    <n v="1311070615"/>
    <s v="Overall Assessment"/>
    <s v="Surgery - Plastics"/>
    <x v="68"/>
    <s v="Matthews, Martha S"/>
    <x v="279"/>
    <s v="Positive"/>
    <x v="3974"/>
  </r>
  <r>
    <n v="1317510203"/>
    <s v="Overall Assessment"/>
    <s v="Surgery - Plastics"/>
    <x v="68"/>
    <s v="Matthews, Martha S"/>
    <x v="279"/>
    <s v="Positive"/>
    <x v="68"/>
  </r>
  <r>
    <n v="1320421939"/>
    <s v="Overall Assessment"/>
    <s v="Surgery - Plastics"/>
    <x v="68"/>
    <s v="Matthews, Martha S"/>
    <x v="279"/>
    <s v="Positive"/>
    <x v="3975"/>
  </r>
  <r>
    <n v="1325829818"/>
    <s v="Overall Assessment"/>
    <s v="Surgery - Plastics"/>
    <x v="68"/>
    <s v="Matthews, Martha S"/>
    <x v="279"/>
    <s v="Positive"/>
    <x v="3976"/>
  </r>
  <r>
    <n v="1332520140"/>
    <s v="Overall Assessment"/>
    <s v="Surgery - Plastics"/>
    <x v="68"/>
    <s v="Matthews, Martha S"/>
    <x v="279"/>
    <s v="Positive"/>
    <x v="3977"/>
  </r>
  <r>
    <n v="1338806089"/>
    <s v="Overall Assessment"/>
    <s v="Surgery - Plastics"/>
    <x v="68"/>
    <s v="Matthews, Martha S"/>
    <x v="279"/>
    <s v="Positive"/>
    <x v="3978"/>
  </r>
  <r>
    <n v="1283305608"/>
    <s v="Overall Assessment"/>
    <s v="Surgery - Plastics"/>
    <x v="68"/>
    <s v="Newman, Andrew S"/>
    <x v="280"/>
    <s v="Positive"/>
    <x v="3979"/>
  </r>
  <r>
    <n v="1300982921"/>
    <s v="Overall Assessment"/>
    <s v="Surgery - Plastics"/>
    <x v="68"/>
    <s v="Newman, Andrew S"/>
    <x v="280"/>
    <s v="Positive"/>
    <x v="3980"/>
  </r>
  <r>
    <n v="1305069155"/>
    <s v="Overall Assessment"/>
    <s v="Surgery - Plastics"/>
    <x v="68"/>
    <s v="Newman, Andrew S"/>
    <x v="280"/>
    <s v="Positive"/>
    <x v="3981"/>
  </r>
  <r>
    <n v="1309013057"/>
    <s v="Overall Assessment"/>
    <s v="Surgery - Plastics"/>
    <x v="68"/>
    <s v="Newman, Andrew S"/>
    <x v="280"/>
    <s v="Positive"/>
    <x v="3982"/>
  </r>
  <r>
    <n v="1326836041"/>
    <s v="Overall Assessment"/>
    <s v="Surgery - Plastics"/>
    <x v="68"/>
    <s v="Newman, Andrew S"/>
    <x v="280"/>
    <s v="Positive"/>
    <x v="3983"/>
  </r>
  <r>
    <n v="1335468219"/>
    <s v="Overall Assessment"/>
    <s v="Surgery - Plastics"/>
    <x v="68"/>
    <s v="Newman, Andrew S"/>
    <x v="280"/>
    <s v="Positive"/>
    <x v="3984"/>
  </r>
  <r>
    <n v="1298993802"/>
    <s v="Overall Assessment"/>
    <s v="Surgery - Plastics"/>
    <x v="68"/>
    <s v="Bonawitz, Steven C"/>
    <x v="281"/>
    <s v="Positive"/>
    <x v="3985"/>
  </r>
  <r>
    <n v="1303289650"/>
    <s v="Overall Assessment"/>
    <s v="Surgery - Plastics"/>
    <x v="68"/>
    <s v="Bonawitz, Steven C"/>
    <x v="281"/>
    <s v="Positive"/>
    <x v="3986"/>
  </r>
  <r>
    <n v="1321159943"/>
    <s v="Overall Assessment"/>
    <s v="Surgery - Plastics"/>
    <x v="68"/>
    <s v="Bonawitz, Steven C"/>
    <x v="281"/>
    <s v="Positive"/>
    <x v="3987"/>
  </r>
  <r>
    <n v="1325177455"/>
    <s v="Overall Assessment"/>
    <s v="Surgery - Plastics"/>
    <x v="68"/>
    <s v="Bonawitz, Steven C"/>
    <x v="281"/>
    <s v="Positive"/>
    <x v="3988"/>
  </r>
  <r>
    <n v="1286680537"/>
    <s v="Overall Assessment"/>
    <s v="Surgery - Plastics"/>
    <x v="68"/>
    <s v="Franco, Michael"/>
    <x v="282"/>
    <s v="Positive"/>
    <x v="730"/>
  </r>
  <r>
    <n v="1290400220"/>
    <s v="Overall Assessment"/>
    <s v="Surgery - Plastics"/>
    <x v="68"/>
    <s v="Franco, Michael"/>
    <x v="282"/>
    <s v="Positive"/>
    <x v="3989"/>
  </r>
  <r>
    <n v="1325829399"/>
    <s v="Overall Assessment"/>
    <s v="Surgery - Plastics"/>
    <x v="68"/>
    <s v="Franco, Michael"/>
    <x v="282"/>
    <s v="Positive"/>
    <x v="3990"/>
  </r>
  <r>
    <n v="1329334234"/>
    <s v="Overall Assessment"/>
    <s v="Surgery - Plastics"/>
    <x v="68"/>
    <s v="Franco, Michael"/>
    <x v="282"/>
    <s v="Positive"/>
    <x v="3991"/>
  </r>
  <r>
    <n v="1329334304"/>
    <s v="Overall Assessment"/>
    <s v="Surgery - Plastics"/>
    <x v="68"/>
    <s v="Franco, Michael"/>
    <x v="282"/>
    <s v="Positive"/>
    <x v="3992"/>
  </r>
  <r>
    <n v="1343051025"/>
    <s v="Overall Assessment"/>
    <s v="Surgery - Plastics"/>
    <x v="68"/>
    <s v="Franco, Michael"/>
    <x v="282"/>
    <s v="Positive"/>
    <x v="3993"/>
  </r>
  <r>
    <n v="1320421637"/>
    <s v="Overall Assessment"/>
    <s v="Surgery - Plastics"/>
    <x v="52"/>
    <s v="Jarrett, Nicole"/>
    <x v="277"/>
    <s v="Positive"/>
    <x v="3994"/>
  </r>
  <r>
    <n v="1278623356"/>
    <s v="Overall Assessment"/>
    <s v="Surgery - Plastics"/>
    <x v="8"/>
    <s v="Fahey, Ann Leilani"/>
    <x v="278"/>
    <s v="Positive"/>
    <x v="3995"/>
  </r>
  <r>
    <n v="1295311641"/>
    <s v="Overall Assessment"/>
    <s v="Surgery - Plastics"/>
    <x v="8"/>
    <s v="Fahey, Ann Leilani"/>
    <x v="278"/>
    <s v="Positive"/>
    <x v="3996"/>
  </r>
  <r>
    <n v="1296544251"/>
    <s v="Overall Assessment"/>
    <s v="Surgery - Plastics"/>
    <x v="1"/>
    <s v="Fahey, Ann Leilani"/>
    <x v="278"/>
    <s v="Positive"/>
    <x v="3997"/>
  </r>
  <r>
    <n v="1296544450"/>
    <s v="Overall Assessment"/>
    <s v="Surgery - Plastics"/>
    <x v="1"/>
    <s v="Fahey, Ann Leilani"/>
    <x v="278"/>
    <s v="Positive"/>
    <x v="3998"/>
  </r>
  <r>
    <n v="1322896468"/>
    <s v="Overall Assessment"/>
    <s v="Surgery - Plastics"/>
    <x v="1"/>
    <s v="Fahey, Ann Leilani"/>
    <x v="278"/>
    <s v="Positive"/>
    <x v="3999"/>
  </r>
  <r>
    <n v="1344062064"/>
    <s v="Overall Assessment"/>
    <s v="Surgery - Plastics"/>
    <x v="1"/>
    <s v="Fahey, Ann Leilani"/>
    <x v="278"/>
    <s v="Positive"/>
    <x v="4000"/>
  </r>
  <r>
    <n v="1344062124"/>
    <s v="Overall Assessment"/>
    <s v="Surgery - Plastics"/>
    <x v="1"/>
    <s v="Fahey, Ann Leilani"/>
    <x v="278"/>
    <s v="Positive"/>
    <x v="4001"/>
  </r>
  <r>
    <n v="1290401247"/>
    <s v="Overall Assessment"/>
    <s v="Surgery - Plastics"/>
    <x v="1"/>
    <s v="Newman, Andrew S"/>
    <x v="280"/>
    <s v="Positive"/>
    <x v="4002"/>
  </r>
  <r>
    <n v="1304040122"/>
    <s v="Overall Assessment"/>
    <s v="Surgery - Plastics"/>
    <x v="1"/>
    <s v="Newman, Andrew S"/>
    <x v="280"/>
    <s v="Positive"/>
    <x v="4003"/>
  </r>
  <r>
    <n v="1304040985"/>
    <s v="Overall Assessment"/>
    <s v="Surgery - Plastics"/>
    <x v="1"/>
    <s v="Newman, Andrew S"/>
    <x v="280"/>
    <s v="Positive"/>
    <x v="4004"/>
  </r>
  <r>
    <n v="1307950429"/>
    <s v="Overall Assessment"/>
    <s v="Surgery - Plastics"/>
    <x v="1"/>
    <s v="Newman, Andrew S"/>
    <x v="280"/>
    <s v="Positive"/>
    <x v="4005"/>
  </r>
  <r>
    <n v="1321820261"/>
    <s v="Overall Assessment"/>
    <s v="Surgery - Plastics"/>
    <x v="1"/>
    <s v="Newman, Andrew S"/>
    <x v="280"/>
    <s v="Positive"/>
    <x v="4006"/>
  </r>
  <r>
    <n v="1283907874"/>
    <s v="Overall Assessment"/>
    <s v="Surgery - Plastics"/>
    <x v="1"/>
    <s v="Bonawitz, Steven C"/>
    <x v="281"/>
    <s v="Positive"/>
    <x v="4007"/>
  </r>
  <r>
    <n v="1300982054"/>
    <s v="Overall Assessment"/>
    <s v="Surgery - Plastics"/>
    <x v="1"/>
    <s v="Bonawitz, Steven C"/>
    <x v="281"/>
    <s v="Positive"/>
    <x v="4008"/>
  </r>
  <r>
    <n v="1322896540"/>
    <s v="Overall Assessment"/>
    <s v="Surgery - Plastics"/>
    <x v="1"/>
    <s v="Bonawitz, Steven C"/>
    <x v="281"/>
    <s v="Positive"/>
    <x v="4009"/>
  </r>
  <r>
    <n v="1330643188"/>
    <s v="Overall Assessment"/>
    <s v="Surgery - Plastics"/>
    <x v="1"/>
    <s v="Bonawitz, Steven C"/>
    <x v="281"/>
    <s v="Positive"/>
    <x v="4010"/>
  </r>
  <r>
    <n v="1303290885"/>
    <s v="Overall Assessment"/>
    <s v="Surgery - Plastics"/>
    <x v="53"/>
    <s v="Franco, Michael"/>
    <x v="282"/>
    <s v="Positive"/>
    <x v="4011"/>
  </r>
  <r>
    <n v="1307274719"/>
    <s v="Overall Assessment"/>
    <s v="Surgery - Plastics"/>
    <x v="53"/>
    <s v="Franco, Michael"/>
    <x v="282"/>
    <s v="Positive"/>
    <x v="4012"/>
  </r>
  <r>
    <n v="1321160438"/>
    <s v="Overall Assessment"/>
    <s v="Surgery - Plastics"/>
    <x v="53"/>
    <s v="Franco, Michael"/>
    <x v="282"/>
    <s v="Positive"/>
    <x v="4013"/>
  </r>
  <r>
    <n v="1328642967"/>
    <s v="Overall Assessment"/>
    <s v="Surgery - Plastics"/>
    <x v="53"/>
    <s v="Franco, Michael"/>
    <x v="282"/>
    <s v="Positive"/>
    <x v="4014"/>
  </r>
  <r>
    <n v="1294552625"/>
    <s v="Overall Assessment"/>
    <s v="Surgery - Thoracic"/>
    <x v="1"/>
    <s v="Shersher, David D"/>
    <x v="283"/>
    <s v="Positive"/>
    <x v="575"/>
  </r>
  <r>
    <n v="1300983083"/>
    <s v="Overall Assessment"/>
    <s v="Surgery - Thoracic"/>
    <x v="1"/>
    <s v="Shersher, David D"/>
    <x v="283"/>
    <s v="Positive"/>
    <x v="4015"/>
  </r>
  <r>
    <n v="1316684768"/>
    <s v="Overall Assessment"/>
    <s v="Surgery - Thoracic"/>
    <x v="1"/>
    <s v="Shersher, David D"/>
    <x v="283"/>
    <s v="Positive"/>
    <x v="4016"/>
  </r>
  <r>
    <n v="1338112736"/>
    <s v="Overall Assessment"/>
    <s v="Surgery - Thoracic"/>
    <x v="1"/>
    <s v="Shersher, David D"/>
    <x v="283"/>
    <s v="Positive"/>
    <x v="565"/>
  </r>
  <r>
    <n v="1328642044"/>
    <s v="Overall Assessment"/>
    <s v="Surgery - Thoracic"/>
    <x v="67"/>
    <s v="Bariana, Christopher"/>
    <x v="284"/>
    <s v="Positive"/>
    <x v="4017"/>
  </r>
  <r>
    <n v="1345871219"/>
    <s v="Overall Assessment"/>
    <s v="Surgery - Thoracic"/>
    <x v="67"/>
    <s v="Bariana, Christopher"/>
    <x v="284"/>
    <s v="Positive"/>
    <x v="201"/>
  </r>
  <r>
    <n v="1334103636"/>
    <s v="Overall Assessment"/>
    <s v="Surgery - Thoracic"/>
    <x v="67"/>
    <s v="Derivaux, Christopher"/>
    <x v="285"/>
    <s v="Positive"/>
    <x v="4018"/>
  </r>
  <r>
    <n v="1343050426"/>
    <s v="Overall Assessment"/>
    <s v="Surgery - Thoracic"/>
    <x v="67"/>
    <s v="Derivaux, Christopher"/>
    <x v="285"/>
    <s v="Positive"/>
    <x v="4019"/>
  </r>
  <r>
    <n v="1329334392"/>
    <s v="Overall Assessment"/>
    <s v="Surgery - Thoracic"/>
    <x v="67"/>
    <s v="Monteith, Duane"/>
    <x v="286"/>
    <s v="Positive"/>
    <x v="4020"/>
  </r>
  <r>
    <n v="1343050998"/>
    <s v="Overall Assessment"/>
    <s v="Surgery - Thoracic"/>
    <x v="67"/>
    <s v="Monteith, Duane"/>
    <x v="286"/>
    <s v="Positive"/>
    <x v="4021"/>
  </r>
  <r>
    <n v="1343051909"/>
    <s v="Overall Assessment"/>
    <s v="Surgery - Thoracic"/>
    <x v="67"/>
    <s v="Monteith, Duane"/>
    <x v="286"/>
    <s v="Positive"/>
    <x v="4022"/>
  </r>
  <r>
    <n v="1332520767"/>
    <s v="Overall Assessment"/>
    <s v="Surgery - Thoracic"/>
    <x v="67"/>
    <s v="Steinberg, Jay"/>
    <x v="287"/>
    <s v="Positive"/>
    <x v="4023"/>
  </r>
  <r>
    <n v="1345871852"/>
    <s v="Overall Assessment"/>
    <s v="Surgery - Thoracic"/>
    <x v="67"/>
    <s v="Steinberg, Jay"/>
    <x v="287"/>
    <s v="Positive"/>
    <x v="289"/>
  </r>
  <r>
    <n v="1304596008"/>
    <s v="Overall Assessment"/>
    <s v="Surgery - Urology"/>
    <x v="63"/>
    <s v="Tomaszewski, Jeffrey J"/>
    <x v="288"/>
    <s v="Positive"/>
    <x v="4024"/>
  </r>
  <r>
    <n v="1304596145"/>
    <s v="Overall Assessment"/>
    <s v="Surgery - Urology"/>
    <x v="63"/>
    <s v="Tomaszewski, Jeffrey J"/>
    <x v="288"/>
    <s v="Positive"/>
    <x v="4025"/>
  </r>
  <r>
    <n v="1304596874"/>
    <s v="Overall Assessment"/>
    <s v="Surgery - Urology"/>
    <x v="63"/>
    <s v="Tomaszewski, Jeffrey J"/>
    <x v="288"/>
    <s v="Positive"/>
    <x v="4026"/>
  </r>
  <r>
    <n v="1322439111"/>
    <s v="Overall Assessment"/>
    <s v="Surgery - Urology"/>
    <x v="63"/>
    <s v="Tomaszewski, Jeffrey J"/>
    <x v="288"/>
    <s v="Positive"/>
    <x v="0"/>
  </r>
  <r>
    <n v="1330104187"/>
    <s v="Overall Assessment"/>
    <s v="Surgery - Urology"/>
    <x v="63"/>
    <s v="Tomaszewski, Jeffrey J"/>
    <x v="288"/>
    <s v="Positive"/>
    <x v="4027"/>
  </r>
  <r>
    <n v="1339503981"/>
    <s v="Overall Assessment"/>
    <s v="Surgery - Urology"/>
    <x v="63"/>
    <s v="Tomaszewski, Jeffrey J"/>
    <x v="288"/>
    <s v="Positive"/>
    <x v="4028"/>
  </r>
  <r>
    <n v="1273935774"/>
    <s v="Overall Assessment"/>
    <s v="Surgery - Urology"/>
    <x v="63"/>
    <s v="Bernhard, Peter"/>
    <x v="289"/>
    <s v="Positive"/>
    <x v="4029"/>
  </r>
  <r>
    <n v="1295311797"/>
    <s v="Overall Assessment"/>
    <s v="Surgery - Urology"/>
    <x v="63"/>
    <s v="Bernhard, Peter"/>
    <x v="289"/>
    <s v="Positive"/>
    <x v="4030"/>
  </r>
  <r>
    <n v="1309012909"/>
    <s v="Overall Assessment"/>
    <s v="Surgery - Urology"/>
    <x v="63"/>
    <s v="Bernhard, Peter"/>
    <x v="289"/>
    <s v="Positive"/>
    <x v="4031"/>
  </r>
  <r>
    <n v="1312777375"/>
    <s v="Overall Assessment"/>
    <s v="Surgery - Urology"/>
    <x v="63"/>
    <s v="Bernhard, Peter"/>
    <x v="289"/>
    <s v="Positive"/>
    <x v="4032"/>
  </r>
  <r>
    <n v="1312778508"/>
    <s v="Overall Assessment"/>
    <s v="Surgery - Urology"/>
    <x v="63"/>
    <s v="Bernhard, Peter"/>
    <x v="289"/>
    <s v="Positive"/>
    <x v="4033"/>
  </r>
  <r>
    <n v="1321820857"/>
    <s v="Overall Assessment"/>
    <s v="Surgery - Urology"/>
    <x v="63"/>
    <s v="Bernhard, Peter"/>
    <x v="289"/>
    <s v="Positive"/>
    <x v="106"/>
  </r>
  <r>
    <n v="1283306285"/>
    <s v="Overall Assessment"/>
    <s v="Surgery - Urology"/>
    <x v="69"/>
    <s v="Seftel, Allen"/>
    <x v="290"/>
    <s v="Positive"/>
    <x v="4034"/>
  </r>
  <r>
    <n v="1295312420"/>
    <s v="Overall Assessment"/>
    <s v="Surgery - Urology"/>
    <x v="69"/>
    <s v="Seftel, Allen"/>
    <x v="290"/>
    <s v="Positive"/>
    <x v="4035"/>
  </r>
  <r>
    <n v="1304041490"/>
    <s v="Overall Assessment"/>
    <s v="Surgery - Urology"/>
    <x v="69"/>
    <s v="Seftel, Allen"/>
    <x v="290"/>
    <s v="Positive"/>
    <x v="4036"/>
  </r>
  <r>
    <n v="1306630507"/>
    <s v="Overall Assessment"/>
    <s v="Surgery - Urology"/>
    <x v="69"/>
    <s v="Seftel, Allen"/>
    <x v="290"/>
    <s v="Positive"/>
    <x v="4037"/>
  </r>
  <r>
    <n v="1307949667"/>
    <s v="Overall Assessment"/>
    <s v="Surgery - Urology"/>
    <x v="69"/>
    <s v="Seftel, Allen"/>
    <x v="290"/>
    <s v="Positive"/>
    <x v="376"/>
  </r>
  <r>
    <n v="1309012753"/>
    <s v="Overall Assessment"/>
    <s v="Surgery - Urology"/>
    <x v="69"/>
    <s v="Seftel, Allen"/>
    <x v="290"/>
    <s v="Positive"/>
    <x v="0"/>
  </r>
  <r>
    <n v="1311068729"/>
    <s v="Overall Assessment"/>
    <s v="Surgery - Urology"/>
    <x v="69"/>
    <s v="Seftel, Allen"/>
    <x v="290"/>
    <s v="Positive"/>
    <x v="4038"/>
  </r>
  <r>
    <n v="1311068756"/>
    <s v="Overall Assessment"/>
    <s v="Surgery - Urology"/>
    <x v="69"/>
    <s v="Seftel, Allen"/>
    <x v="290"/>
    <s v="Positive"/>
    <x v="4039"/>
  </r>
  <r>
    <n v="1321819266"/>
    <s v="Overall Assessment"/>
    <s v="Surgery - Urology"/>
    <x v="69"/>
    <s v="Seftel, Allen"/>
    <x v="290"/>
    <s v="Positive"/>
    <x v="4040"/>
  </r>
  <r>
    <n v="1321820535"/>
    <s v="Overall Assessment"/>
    <s v="Surgery - Urology"/>
    <x v="69"/>
    <s v="Seftel, Allen"/>
    <x v="290"/>
    <s v="Positive"/>
    <x v="4041"/>
  </r>
  <r>
    <n v="1325828478"/>
    <s v="Overall Assessment"/>
    <s v="Surgery - Urology"/>
    <x v="69"/>
    <s v="Seftel, Allen"/>
    <x v="290"/>
    <s v="Positive"/>
    <x v="4042"/>
  </r>
  <r>
    <n v="1332520878"/>
    <s v="Overall Assessment"/>
    <s v="Surgery - Urology"/>
    <x v="69"/>
    <s v="Seftel, Allen"/>
    <x v="290"/>
    <s v="Positive"/>
    <x v="4043"/>
  </r>
  <r>
    <n v="1334101988"/>
    <s v="Overall Assessment"/>
    <s v="Surgery - Urology"/>
    <x v="69"/>
    <s v="Seftel, Allen"/>
    <x v="290"/>
    <s v="Positive"/>
    <x v="4044"/>
  </r>
  <r>
    <n v="1341677452"/>
    <s v="Overall Assessment"/>
    <s v="Surgery - Urology"/>
    <x v="69"/>
    <s v="Seftel, Allen"/>
    <x v="290"/>
    <s v="Positive"/>
    <x v="4045"/>
  </r>
  <r>
    <n v="1343052369"/>
    <s v="Overall Assessment"/>
    <s v="Surgery - Urology"/>
    <x v="69"/>
    <s v="Seftel, Allen"/>
    <x v="290"/>
    <s v="Positive"/>
    <x v="4046"/>
  </r>
  <r>
    <n v="1346897199"/>
    <s v="Overall Assessment"/>
    <s v="Surgery - Urology"/>
    <x v="69"/>
    <s v="Seftel, Allen"/>
    <x v="290"/>
    <s v="Positive"/>
    <x v="4047"/>
  </r>
  <r>
    <n v="1298993652"/>
    <s v="Overall Assessment"/>
    <s v="Surgery - Urology"/>
    <x v="69"/>
    <s v="Tomaszewski, Jeffrey J"/>
    <x v="288"/>
    <s v="Positive"/>
    <x v="4048"/>
  </r>
  <r>
    <n v="1303289702"/>
    <s v="Overall Assessment"/>
    <s v="Surgery - Urology"/>
    <x v="69"/>
    <s v="Tomaszewski, Jeffrey J"/>
    <x v="288"/>
    <s v="Positive"/>
    <x v="4049"/>
  </r>
  <r>
    <n v="1307274654"/>
    <s v="Overall Assessment"/>
    <s v="Surgery - Urology"/>
    <x v="69"/>
    <s v="Tomaszewski, Jeffrey J"/>
    <x v="288"/>
    <s v="Positive"/>
    <x v="4050"/>
  </r>
  <r>
    <n v="1333329407"/>
    <s v="Overall Assessment"/>
    <s v="Surgery - Urology"/>
    <x v="69"/>
    <s v="Tomaszewski, Jeffrey J"/>
    <x v="288"/>
    <s v="Positive"/>
    <x v="4051"/>
  </r>
  <r>
    <n v="1298285917"/>
    <s v="Overall Assessment"/>
    <s v="Surgery - Urology"/>
    <x v="69"/>
    <s v="Cheng, Jed-Sian"/>
    <x v="291"/>
    <s v="Positive"/>
    <x v="4052"/>
  </r>
  <r>
    <n v="1300405483"/>
    <s v="Overall Assessment"/>
    <s v="Surgery - Urology"/>
    <x v="69"/>
    <s v="Cheng, Jed-Sian"/>
    <x v="291"/>
    <s v="Positive"/>
    <x v="4053"/>
  </r>
  <r>
    <n v="1306631559"/>
    <s v="Overall Assessment"/>
    <s v="Surgery - Urology"/>
    <x v="69"/>
    <s v="Cheng, Jed-Sian"/>
    <x v="291"/>
    <s v="Positive"/>
    <x v="4054"/>
  </r>
  <r>
    <n v="1332519976"/>
    <s v="Overall Assessment"/>
    <s v="Surgery - Urology"/>
    <x v="69"/>
    <s v="Cheng, Jed-Sian"/>
    <x v="291"/>
    <s v="Positive"/>
    <x v="4055"/>
  </r>
  <r>
    <n v="1275123321"/>
    <s v="Overall Assessment"/>
    <s v="Surgery - Urology"/>
    <x v="1"/>
    <s v="Tomaszewski, Jeffrey J"/>
    <x v="288"/>
    <s v="Positive"/>
    <x v="4056"/>
  </r>
  <r>
    <n v="1283306925"/>
    <s v="Overall Assessment"/>
    <s v="Surgery - Urology"/>
    <x v="1"/>
    <s v="Tomaszewski, Jeffrey J"/>
    <x v="288"/>
    <s v="Positive"/>
    <x v="4057"/>
  </r>
  <r>
    <n v="1291431179"/>
    <s v="Overall Assessment"/>
    <s v="Surgery - Urology"/>
    <x v="1"/>
    <s v="Tomaszewski, Jeffrey J"/>
    <x v="288"/>
    <s v="Positive"/>
    <x v="742"/>
  </r>
  <r>
    <n v="1291432221"/>
    <s v="Overall Assessment"/>
    <s v="Surgery - Urology"/>
    <x v="1"/>
    <s v="Tomaszewski, Jeffrey J"/>
    <x v="288"/>
    <s v="Positive"/>
    <x v="4058"/>
  </r>
  <r>
    <n v="1300982865"/>
    <s v="Overall Assessment"/>
    <s v="Surgery - Urology"/>
    <x v="1"/>
    <s v="Tomaszewski, Jeffrey J"/>
    <x v="288"/>
    <s v="Positive"/>
    <x v="4059"/>
  </r>
  <r>
    <n v="1309012618"/>
    <s v="Overall Assessment"/>
    <s v="Surgery - Urology"/>
    <x v="1"/>
    <s v="Tomaszewski, Jeffrey J"/>
    <x v="288"/>
    <s v="Positive"/>
    <x v="4060"/>
  </r>
  <r>
    <n v="1309013148"/>
    <s v="Overall Assessment"/>
    <s v="Surgery - Urology"/>
    <x v="1"/>
    <s v="Tomaszewski, Jeffrey J"/>
    <x v="288"/>
    <s v="Positive"/>
    <x v="4061"/>
  </r>
  <r>
    <n v="1311070181"/>
    <s v="Overall Assessment"/>
    <s v="Surgery - Urology"/>
    <x v="1"/>
    <s v="Cheng, Jed-Sian"/>
    <x v="291"/>
    <s v="Positive"/>
    <x v="0"/>
  </r>
  <r>
    <n v="1154296471"/>
    <s v="Overall Assessment"/>
    <s v="Surgery - Urology"/>
    <x v="56"/>
    <s v="Seftel, Allen"/>
    <x v="290"/>
    <s v="Positive"/>
    <x v="4062"/>
  </r>
  <r>
    <n v="1305070015"/>
    <s v="Overall Assessment"/>
    <s v="Surgery - Urology"/>
    <x v="56"/>
    <s v="Seftel, Allen"/>
    <x v="290"/>
    <s v="Positive"/>
    <x v="4063"/>
  </r>
  <r>
    <n v="1311068835"/>
    <s v="Overall Assessment"/>
    <s v="Surgery - Urology"/>
    <x v="56"/>
    <s v="Seftel, Allen"/>
    <x v="290"/>
    <s v="Positive"/>
    <x v="4064"/>
  </r>
  <r>
    <n v="1311070899"/>
    <s v="Overall Assessment"/>
    <s v="Surgery - Urology"/>
    <x v="56"/>
    <s v="Seftel, Allen"/>
    <x v="290"/>
    <s v="Positive"/>
    <x v="4065"/>
  </r>
  <r>
    <n v="1314122670"/>
    <s v="Overall Assessment"/>
    <s v="Surgery - Urology"/>
    <x v="56"/>
    <s v="Seftel, Allen"/>
    <x v="290"/>
    <s v="Positive"/>
    <x v="68"/>
  </r>
  <r>
    <n v="1314122697"/>
    <s v="Overall Assessment"/>
    <s v="Surgery - Urology"/>
    <x v="56"/>
    <s v="Seftel, Allen"/>
    <x v="290"/>
    <s v="Positive"/>
    <x v="1166"/>
  </r>
  <r>
    <n v="1324528484"/>
    <s v="Overall Assessment"/>
    <s v="Surgery - Urology"/>
    <x v="56"/>
    <s v="Seftel, Allen"/>
    <x v="290"/>
    <s v="Positive"/>
    <x v="4066"/>
  </r>
  <r>
    <n v="1299745735"/>
    <s v="Overall Assessment"/>
    <s v="Surgery - Urology"/>
    <x v="56"/>
    <s v="Tomaszewski, Jeffrey J"/>
    <x v="288"/>
    <s v="Positive"/>
    <x v="575"/>
  </r>
  <r>
    <n v="1307950637"/>
    <s v="Overall Assessment"/>
    <s v="Surgery - Urology"/>
    <x v="56"/>
    <s v="Tomaszewski, Jeffrey J"/>
    <x v="288"/>
    <s v="Positive"/>
    <x v="4067"/>
  </r>
  <r>
    <n v="1325828448"/>
    <s v="Overall Assessment"/>
    <s v="Surgery - Urology"/>
    <x v="56"/>
    <s v="Tomaszewski, Jeffrey J"/>
    <x v="288"/>
    <s v="Positive"/>
    <x v="4068"/>
  </r>
  <r>
    <n v="1325829362"/>
    <s v="Overall Assessment"/>
    <s v="Surgery - Urology"/>
    <x v="56"/>
    <s v="Tomaszewski, Jeffrey J"/>
    <x v="288"/>
    <s v="Positive"/>
    <x v="4069"/>
  </r>
  <r>
    <n v="1325829887"/>
    <s v="Overall Assessment"/>
    <s v="Surgery - Urology"/>
    <x v="56"/>
    <s v="Tomaszewski, Jeffrey J"/>
    <x v="288"/>
    <s v="Positive"/>
    <x v="4070"/>
  </r>
  <r>
    <n v="1294554079"/>
    <s v="Overall Assessment"/>
    <s v="Surgery - Urology"/>
    <x v="56"/>
    <s v="Bernhard, Peter"/>
    <x v="289"/>
    <s v="Positive"/>
    <x v="4071"/>
  </r>
  <r>
    <n v="1316685401"/>
    <s v="Overall Assessment"/>
    <s v="Surgery - Urology"/>
    <x v="56"/>
    <s v="Bernhard, Peter"/>
    <x v="289"/>
    <s v="Positive"/>
    <x v="4072"/>
  </r>
  <r>
    <n v="1321160541"/>
    <s v="Overall Assessment"/>
    <s v="Surgery - Urology"/>
    <x v="56"/>
    <s v="Bernhard, Peter"/>
    <x v="289"/>
    <s v="Positive"/>
    <x v="135"/>
  </r>
  <r>
    <n v="1328642610"/>
    <s v="Overall Assessment"/>
    <s v="Surgery - Urology"/>
    <x v="56"/>
    <s v="Bernhard, Peter"/>
    <x v="289"/>
    <s v="Positive"/>
    <x v="4073"/>
  </r>
  <r>
    <n v="1328643462"/>
    <s v="Overall Assessment"/>
    <s v="Surgery - Urology"/>
    <x v="56"/>
    <s v="Bernhard, Peter"/>
    <x v="289"/>
    <s v="Positive"/>
    <x v="4074"/>
  </r>
  <r>
    <n v="1273935294"/>
    <s v="Overall Assessment"/>
    <s v="Surgery - Urology"/>
    <x v="56"/>
    <s v="Cheng, Jed-Sian"/>
    <x v="291"/>
    <s v="Positive"/>
    <x v="4075"/>
  </r>
  <r>
    <n v="1283327365"/>
    <s v="Overall Assessment"/>
    <s v="Surgery - Urology"/>
    <x v="56"/>
    <s v="Cheng, Jed-Sian"/>
    <x v="291"/>
    <s v="Positive"/>
    <x v="4076"/>
  </r>
  <r>
    <n v="1298994885"/>
    <s v="Overall Assessment"/>
    <s v="Surgery - Urology"/>
    <x v="56"/>
    <s v="Cheng, Jed-Sian"/>
    <x v="291"/>
    <s v="Positive"/>
    <x v="4077"/>
  </r>
  <r>
    <n v="1304041334"/>
    <s v="Overall Assessment"/>
    <s v="Surgery - Urology"/>
    <x v="56"/>
    <s v="Cheng, Jed-Sian"/>
    <x v="291"/>
    <s v="Positive"/>
    <x v="4078"/>
  </r>
  <r>
    <n v="1316684918"/>
    <s v="Overall Assessment"/>
    <s v="Surgery - Urology"/>
    <x v="56"/>
    <s v="Cheng, Jed-Sian"/>
    <x v="291"/>
    <s v="Positive"/>
    <x v="4079"/>
  </r>
  <r>
    <n v="1325176880"/>
    <s v="Overall Assessment"/>
    <s v="Surgery - Urology"/>
    <x v="56"/>
    <s v="Cheng, Jed-Sian"/>
    <x v="291"/>
    <s v="Positive"/>
    <x v="135"/>
  </r>
  <r>
    <n v="1325176989"/>
    <s v="Overall Assessment"/>
    <s v="Surgery - Urology"/>
    <x v="56"/>
    <s v="Cheng, Jed-Sian"/>
    <x v="291"/>
    <s v="Positive"/>
    <x v="4080"/>
  </r>
  <r>
    <n v="1338111577"/>
    <s v="Overall Assessment"/>
    <s v="Surgery - Urology"/>
    <x v="56"/>
    <s v="Cheng, Jed-Sian"/>
    <x v="291"/>
    <s v="Positive"/>
    <x v="4081"/>
  </r>
  <r>
    <n v="1296021224"/>
    <s v="Overall Assessment"/>
    <s v="Surgery - Urology"/>
    <x v="12"/>
    <s v="Bernhard, Peter"/>
    <x v="289"/>
    <s v="Positive"/>
    <x v="4082"/>
  </r>
  <r>
    <n v="1313506677"/>
    <s v="Overall Assessment"/>
    <s v="Surgery - Urology"/>
    <x v="12"/>
    <s v="Bernhard, Peter"/>
    <x v="289"/>
    <s v="Positive"/>
    <x v="4083"/>
  </r>
  <r>
    <n v="1318138242"/>
    <s v="Overall Assessment"/>
    <s v="Surgery - Urology"/>
    <x v="12"/>
    <s v="Bernhard, Peter"/>
    <x v="289"/>
    <s v="Positive"/>
    <x v="4084"/>
  </r>
  <r>
    <n v="1322437119"/>
    <s v="Overall Assessment"/>
    <s v="Surgery - Urology"/>
    <x v="12"/>
    <s v="Bernhard, Peter"/>
    <x v="289"/>
    <s v="Positive"/>
    <x v="4085"/>
  </r>
  <r>
    <n v="1322439843"/>
    <s v="Overall Assessment"/>
    <s v="Surgery - Urology"/>
    <x v="12"/>
    <s v="Bernhard, Peter"/>
    <x v="289"/>
    <s v="Positive"/>
    <x v="4086"/>
  </r>
  <r>
    <n v="1343609453"/>
    <s v="Overall Assessment"/>
    <s v="Surgery - Urology"/>
    <x v="12"/>
    <s v="Bernhard, Peter"/>
    <x v="289"/>
    <s v="Positive"/>
    <x v="4087"/>
  </r>
  <r>
    <n v="1293360501"/>
    <s v="Overall Assessment"/>
    <s v="Surgery - Vascular"/>
    <x v="63"/>
    <s v="Lombardi, Joseph"/>
    <x v="292"/>
    <s v="Positive"/>
    <x v="4088"/>
  </r>
  <r>
    <n v="1294554405"/>
    <s v="Overall Assessment"/>
    <s v="Surgery - Vascular"/>
    <x v="63"/>
    <s v="Lombardi, Joseph"/>
    <x v="292"/>
    <s v="Positive"/>
    <x v="289"/>
  </r>
  <r>
    <n v="1298285154"/>
    <s v="Overall Assessment"/>
    <s v="Surgery - Vascular"/>
    <x v="63"/>
    <s v="Lombardi, Joseph"/>
    <x v="292"/>
    <s v="Positive"/>
    <x v="4089"/>
  </r>
  <r>
    <n v="1298287086"/>
    <s v="Overall Assessment"/>
    <s v="Surgery - Vascular"/>
    <x v="63"/>
    <s v="Lombardi, Joseph"/>
    <x v="292"/>
    <s v="Positive"/>
    <x v="4090"/>
  </r>
  <r>
    <n v="1303290999"/>
    <s v="Overall Assessment"/>
    <s v="Surgery - Vascular"/>
    <x v="63"/>
    <s v="Lombardi, Joseph"/>
    <x v="292"/>
    <s v="Positive"/>
    <x v="4091"/>
  </r>
  <r>
    <n v="1311070794"/>
    <s v="Overall Assessment"/>
    <s v="Surgery - Vascular"/>
    <x v="63"/>
    <s v="Lombardi, Joseph"/>
    <x v="292"/>
    <s v="Positive"/>
    <x v="4092"/>
  </r>
  <r>
    <n v="1311071024"/>
    <s v="Overall Assessment"/>
    <s v="Surgery - Vascular"/>
    <x v="63"/>
    <s v="Lombardi, Joseph"/>
    <x v="292"/>
    <s v="Positive"/>
    <x v="289"/>
  </r>
  <r>
    <n v="1320422235"/>
    <s v="Overall Assessment"/>
    <s v="Surgery - Vascular"/>
    <x v="63"/>
    <s v="Lombardi, Joseph"/>
    <x v="292"/>
    <s v="Positive"/>
    <x v="135"/>
  </r>
  <r>
    <n v="1324528949"/>
    <s v="Overall Assessment"/>
    <s v="Surgery - Vascular"/>
    <x v="63"/>
    <s v="Lombardi, Joseph"/>
    <x v="292"/>
    <s v="Positive"/>
    <x v="4093"/>
  </r>
  <r>
    <n v="1324530054"/>
    <s v="Overall Assessment"/>
    <s v="Surgery - Vascular"/>
    <x v="63"/>
    <s v="Lombardi, Joseph"/>
    <x v="292"/>
    <s v="Positive"/>
    <x v="4094"/>
  </r>
  <r>
    <n v="1328643573"/>
    <s v="Overall Assessment"/>
    <s v="Surgery - Vascular"/>
    <x v="63"/>
    <s v="Lombardi, Joseph"/>
    <x v="292"/>
    <s v="Positive"/>
    <x v="4095"/>
  </r>
  <r>
    <n v="1337390387"/>
    <s v="Overall Assessment"/>
    <s v="Surgery - Vascular"/>
    <x v="63"/>
    <s v="Lombardi, Joseph"/>
    <x v="292"/>
    <s v="Positive"/>
    <x v="4096"/>
  </r>
  <r>
    <n v="1342376311"/>
    <s v="Overall Assessment"/>
    <s v="Surgery - Vascular"/>
    <x v="63"/>
    <s v="Lombardi, Joseph"/>
    <x v="292"/>
    <s v="Positive"/>
    <x v="4097"/>
  </r>
  <r>
    <n v="1300404759"/>
    <s v="Overall Assessment"/>
    <s v="Surgery - Vascular"/>
    <x v="69"/>
    <s v="Caputo, Francis"/>
    <x v="293"/>
    <s v="Positive"/>
    <x v="4098"/>
  </r>
  <r>
    <n v="1300405660"/>
    <s v="Overall Assessment"/>
    <s v="Surgery - Vascular"/>
    <x v="69"/>
    <s v="Caputo, Francis"/>
    <x v="293"/>
    <s v="Positive"/>
    <x v="70"/>
  </r>
  <r>
    <n v="1318139414"/>
    <s v="Overall Assessment"/>
    <s v="Surgery - Vascular"/>
    <x v="69"/>
    <s v="Caputo, Francis"/>
    <x v="293"/>
    <s v="Positive"/>
    <x v="4099"/>
  </r>
  <r>
    <n v="1326420072"/>
    <s v="Overall Assessment"/>
    <s v="Surgery - Vascular"/>
    <x v="69"/>
    <s v="Caputo, Francis"/>
    <x v="293"/>
    <s v="Positive"/>
    <x v="4100"/>
  </r>
  <r>
    <n v="1330103492"/>
    <s v="Overall Assessment"/>
    <s v="Surgery - Vascular"/>
    <x v="69"/>
    <s v="Caputo, Francis"/>
    <x v="293"/>
    <s v="Positive"/>
    <x v="4101"/>
  </r>
  <r>
    <n v="1277880353"/>
    <s v="Overall Assessment"/>
    <s v="Surgery - Vascular"/>
    <x v="35"/>
    <s v="Trani, Jose Luis"/>
    <x v="294"/>
    <s v="Positive"/>
    <x v="4102"/>
  </r>
  <r>
    <n v="1294554530"/>
    <s v="Overall Assessment"/>
    <s v="Surgery - Vascular"/>
    <x v="35"/>
    <s v="Trani, Jose Luis"/>
    <x v="294"/>
    <s v="Positive"/>
    <x v="4103"/>
  </r>
  <r>
    <n v="1298993615"/>
    <s v="Overall Assessment"/>
    <s v="Surgery - Vascular"/>
    <x v="35"/>
    <s v="Trani, Jose Luis"/>
    <x v="294"/>
    <s v="Positive"/>
    <x v="4104"/>
  </r>
  <r>
    <n v="1303290779"/>
    <s v="Overall Assessment"/>
    <s v="Surgery - Vascular"/>
    <x v="35"/>
    <s v="Trani, Jose Luis"/>
    <x v="294"/>
    <s v="Positive"/>
    <x v="4105"/>
  </r>
  <r>
    <n v="1311974969"/>
    <s v="Overall Assessment"/>
    <s v="Surgery - Vascular"/>
    <x v="35"/>
    <s v="Trani, Jose Luis"/>
    <x v="294"/>
    <s v="Positive"/>
    <x v="70"/>
  </r>
  <r>
    <n v="1300982128"/>
    <s v="Overall Assessment"/>
    <s v="Surgery - Vascular"/>
    <x v="8"/>
    <s v="Caputo, Francis"/>
    <x v="293"/>
    <s v="Positive"/>
    <x v="70"/>
  </r>
  <r>
    <n v="1314122447"/>
    <s v="Overall Assessment"/>
    <s v="Surgery - Vascular"/>
    <x v="8"/>
    <s v="Caputo, Francis"/>
    <x v="293"/>
    <s v="Positive"/>
    <x v="4106"/>
  </r>
  <r>
    <n v="1335467923"/>
    <s v="Overall Assessment"/>
    <s v="Surgery - Vascular"/>
    <x v="8"/>
    <s v="Caputo, Francis"/>
    <x v="293"/>
    <s v="Positive"/>
    <x v="4107"/>
  </r>
  <r>
    <n v="1299745289"/>
    <s v="Overall Assessment"/>
    <s v="Surgery - Vascular"/>
    <x v="56"/>
    <s v="Carpenter, Jeffrey P"/>
    <x v="295"/>
    <s v="Positive"/>
    <x v="4108"/>
  </r>
  <r>
    <n v="1307948824"/>
    <s v="Overall Assessment"/>
    <s v="Surgery - Vascular"/>
    <x v="56"/>
    <s v="Carpenter, Jeffrey P"/>
    <x v="295"/>
    <s v="Positive"/>
    <x v="4109"/>
  </r>
  <r>
    <n v="1321819789"/>
    <s v="Overall Assessment"/>
    <s v="Surgery - Vascular"/>
    <x v="56"/>
    <s v="Carpenter, Jeffrey P"/>
    <x v="295"/>
    <s v="Positive"/>
    <x v="4110"/>
  </r>
  <r>
    <n v="1321821074"/>
    <s v="Overall Assessment"/>
    <s v="Surgery - Vascular"/>
    <x v="56"/>
    <s v="Carpenter, Jeffrey P"/>
    <x v="295"/>
    <s v="Positive"/>
    <x v="111"/>
  </r>
  <r>
    <n v="1329334483"/>
    <s v="Overall Assessment"/>
    <s v="Surgery - Vascular"/>
    <x v="56"/>
    <s v="Carpenter, Jeffrey P"/>
    <x v="295"/>
    <s v="Positive"/>
    <x v="4111"/>
  </r>
  <r>
    <n v="1343050408"/>
    <s v="Overall Assessment"/>
    <s v="Surgery - Vascular"/>
    <x v="56"/>
    <s v="Carpenter, Jeffrey P"/>
    <x v="295"/>
    <s v="Positive"/>
    <x v="134"/>
  </r>
  <r>
    <n v="1283292208"/>
    <s v="Overall Assessment"/>
    <s v="Surgery - Vascular"/>
    <x v="56"/>
    <s v="Trani, Jose Luis"/>
    <x v="294"/>
    <s v="Positive"/>
    <x v="4112"/>
  </r>
  <r>
    <n v="1290943310"/>
    <s v="Overall Assessment"/>
    <s v="Surgery - Vascular"/>
    <x v="56"/>
    <s v="Trani, Jose Luis"/>
    <x v="294"/>
    <s v="Positive"/>
    <x v="4113"/>
  </r>
  <r>
    <n v="1308619507"/>
    <s v="Overall Assessment"/>
    <s v="Surgery - Vascular"/>
    <x v="56"/>
    <s v="Trani, Jose Luis"/>
    <x v="294"/>
    <s v="Positive"/>
    <x v="4114"/>
  </r>
  <r>
    <n v="1322438000"/>
    <s v="Overall Assessment"/>
    <s v="Surgery - Vascular"/>
    <x v="56"/>
    <s v="Trani, Jose Luis"/>
    <x v="294"/>
    <s v="Positive"/>
    <x v="4115"/>
  </r>
  <r>
    <n v="1322438557"/>
    <s v="Overall Assessment"/>
    <s v="Surgery - Vascular"/>
    <x v="56"/>
    <s v="Trani, Jose Luis"/>
    <x v="294"/>
    <s v="Positive"/>
    <x v="4116"/>
  </r>
  <r>
    <n v="1334732299"/>
    <s v="Overall Assessment"/>
    <s v="Surgery - Vascular"/>
    <x v="56"/>
    <s v="Trani, Jose Luis"/>
    <x v="294"/>
    <s v="Positive"/>
    <x v="4117"/>
  </r>
  <r>
    <n v="1293361606"/>
    <s v="Overall Assessment"/>
    <s v="Surgery - Vascular"/>
    <x v="56"/>
    <s v="Alexander, James B"/>
    <x v="296"/>
    <s v="Positive"/>
    <x v="1497"/>
  </r>
  <r>
    <n v="1315977154"/>
    <s v="Overall Assessment"/>
    <s v="Surgery - Vascular"/>
    <x v="56"/>
    <s v="Alexander, James B"/>
    <x v="296"/>
    <s v="Positive"/>
    <x v="4118"/>
  </r>
  <r>
    <n v="1320423055"/>
    <s v="Overall Assessment"/>
    <s v="Surgery - Vascular"/>
    <x v="56"/>
    <s v="Alexander, James B"/>
    <x v="296"/>
    <s v="Positive"/>
    <x v="4119"/>
  </r>
  <r>
    <n v="1337391239"/>
    <s v="Overall Assessment"/>
    <s v="Surgery - Vascular"/>
    <x v="56"/>
    <s v="Alexander, James B"/>
    <x v="296"/>
    <s v="Positive"/>
    <x v="84"/>
  </r>
  <r>
    <n v="1341676142"/>
    <s v="Overall Assessment"/>
    <s v="Surgery - Vascular"/>
    <x v="56"/>
    <s v="Alexander, James B"/>
    <x v="296"/>
    <s v="Positive"/>
    <x v="4120"/>
  </r>
  <r>
    <n v="1345871279"/>
    <s v="Overall Assessment"/>
    <s v="Surgery - Vascular"/>
    <x v="56"/>
    <s v="Alexander, James B"/>
    <x v="296"/>
    <s v="Positive"/>
    <x v="0"/>
  </r>
  <r>
    <n v="1290400786"/>
    <s v="Overall Assessment"/>
    <s v="Surgery - Vascular"/>
    <x v="56"/>
    <s v="Lombardi, Joseph"/>
    <x v="292"/>
    <s v="Positive"/>
    <x v="4121"/>
  </r>
  <r>
    <n v="1304039961"/>
    <s v="Overall Assessment"/>
    <s v="Surgery - Vascular"/>
    <x v="56"/>
    <s v="Lombardi, Joseph"/>
    <x v="292"/>
    <s v="Positive"/>
    <x v="4122"/>
  </r>
  <r>
    <n v="1304040152"/>
    <s v="Overall Assessment"/>
    <s v="Surgery - Vascular"/>
    <x v="56"/>
    <s v="Lombardi, Joseph"/>
    <x v="292"/>
    <s v="Positive"/>
    <x v="4123"/>
  </r>
  <r>
    <n v="1321820023"/>
    <s v="Overall Assessment"/>
    <s v="Surgery - Vascular"/>
    <x v="56"/>
    <s v="Lombardi, Joseph"/>
    <x v="292"/>
    <s v="Positive"/>
    <x v="4124"/>
  </r>
  <r>
    <n v="1325828299"/>
    <s v="Overall Assessment"/>
    <s v="Surgery - Vascular"/>
    <x v="56"/>
    <s v="Lombardi, Joseph"/>
    <x v="292"/>
    <s v="Positive"/>
    <x v="0"/>
  </r>
  <r>
    <n v="1334103594"/>
    <s v="Overall Assessment"/>
    <s v="Surgery - Vascular"/>
    <x v="56"/>
    <s v="Lombardi, Joseph"/>
    <x v="292"/>
    <s v="Positive"/>
    <x v="4125"/>
  </r>
  <r>
    <n v="1338806645"/>
    <s v="Overall Assessment"/>
    <s v="Surgery - Vascular"/>
    <x v="56"/>
    <s v="Lombardi, Joseph"/>
    <x v="292"/>
    <s v="Positive"/>
    <x v="4126"/>
  </r>
  <r>
    <n v="1343051335"/>
    <s v="Overall Assessment"/>
    <s v="Surgery - Vascular"/>
    <x v="56"/>
    <s v="Lombardi, Joseph"/>
    <x v="292"/>
    <s v="Positive"/>
    <x v="4127"/>
  </r>
  <r>
    <n v="1283907662"/>
    <s v="Overall Assessment"/>
    <s v="Surgery - Vascular"/>
    <x v="12"/>
    <s v="Caputo, Francis"/>
    <x v="293"/>
    <s v="Positive"/>
    <x v="4128"/>
  </r>
  <r>
    <n v="1291432205"/>
    <s v="Overall Assessment"/>
    <s v="Surgery - Vascular"/>
    <x v="12"/>
    <s v="Caputo, Francis"/>
    <x v="293"/>
    <s v="Positive"/>
    <x v="4129"/>
  </r>
  <r>
    <n v="1318677927"/>
    <s v="Overall Assessment"/>
    <s v="Surgery - Vascular"/>
    <x v="12"/>
    <s v="Caputo, Francis"/>
    <x v="293"/>
    <s v="Positive"/>
    <x v="4130"/>
  </r>
  <r>
    <n v="1318678951"/>
    <s v="Overall Assessment"/>
    <s v="Surgery - Vascular"/>
    <x v="12"/>
    <s v="Caputo, Francis"/>
    <x v="293"/>
    <s v="Positive"/>
    <x v="4131"/>
  </r>
  <r>
    <n v="1318679087"/>
    <s v="Overall Assessment"/>
    <s v="Surgery - Vascular"/>
    <x v="12"/>
    <s v="Caputo, Francis"/>
    <x v="293"/>
    <s v="Positive"/>
    <x v="4132"/>
  </r>
  <r>
    <n v="1326835814"/>
    <s v="Overall Assessment"/>
    <s v="Surgery - Vascular"/>
    <x v="12"/>
    <s v="Caputo, Francis"/>
    <x v="293"/>
    <s v="Positive"/>
    <x v="84"/>
  </r>
  <r>
    <n v="1342376567"/>
    <s v="Overall Assessment"/>
    <s v="Surgery - Vascular"/>
    <x v="12"/>
    <s v="Caputo, Francis"/>
    <x v="293"/>
    <s v="Positive"/>
    <x v="4133"/>
  </r>
  <r>
    <n v="1339968836"/>
    <s v="Overall Assessment"/>
    <s v="Surgery - Vascular"/>
    <x v="67"/>
    <s v="Andrew, Constantine"/>
    <x v="297"/>
    <s v="Positive"/>
    <x v="4134"/>
  </r>
  <r>
    <n v="1339968942"/>
    <s v="Overall Assessment"/>
    <s v="Surgery - Vascular"/>
    <x v="67"/>
    <s v="Andrew, Constantine"/>
    <x v="297"/>
    <s v="Positive"/>
    <x v="4135"/>
  </r>
  <r>
    <n v="1342375001"/>
    <s v="Overall Assessment"/>
    <s v="Surgery - Vascular"/>
    <x v="67"/>
    <s v="Andrew, Constantine"/>
    <x v="297"/>
    <s v="Positive"/>
    <x v="4136"/>
  </r>
  <r>
    <n v="1342376451"/>
    <s v="Overall Assessment"/>
    <s v="Surgery - Vascular"/>
    <x v="67"/>
    <s v="Andrew, Constantine"/>
    <x v="297"/>
    <s v="Positive"/>
    <x v="4137"/>
  </r>
  <r>
    <n v="1334731513"/>
    <s v="Overall Assessment"/>
    <s v="Surgery - Vascular"/>
    <x v="67"/>
    <s v="Costabile, Joseph"/>
    <x v="298"/>
    <s v="Positive"/>
    <x v="4138"/>
  </r>
  <r>
    <n v="1334732330"/>
    <s v="Overall Assessment"/>
    <s v="Surgery - Vascular"/>
    <x v="67"/>
    <s v="Costabile, Joseph"/>
    <x v="298"/>
    <s v="Positive"/>
    <x v="4139"/>
  </r>
  <r>
    <n v="1296544099"/>
    <s v="Uncategorized Comments"/>
    <s v="Cardiology"/>
    <x v="4"/>
    <s v="Weinstock, Perry J"/>
    <x v="7"/>
    <s v="Positive"/>
    <x v="4140"/>
  </r>
  <r>
    <n v="1311976728"/>
    <s v="Uncategorized Comments"/>
    <s v="Cardiology"/>
    <x v="5"/>
    <s v="Ginsberg, Fredric L"/>
    <x v="22"/>
    <s v="Positive"/>
    <x v="4141"/>
  </r>
  <r>
    <n v="1334102999"/>
    <s v="Uncategorized Comments"/>
    <s v="Cardiology"/>
    <x v="5"/>
    <s v="Weinstock, Perry J"/>
    <x v="7"/>
    <s v="Positive"/>
    <x v="4142"/>
  </r>
  <r>
    <n v="1313506082"/>
    <s v="Uncategorized Comments"/>
    <s v="Cardiology"/>
    <x v="11"/>
    <s v="Lamorte, AlfonsoM"/>
    <x v="11"/>
    <s v="Positive"/>
    <x v="4143"/>
  </r>
  <r>
    <n v="1295312528"/>
    <s v="Uncategorized Comments"/>
    <s v="Cardiology"/>
    <x v="12"/>
    <s v="Dadhania, Manish"/>
    <x v="31"/>
    <s v="Positive"/>
    <x v="4144"/>
  </r>
  <r>
    <n v="1295311141"/>
    <s v="Uncategorized Comments"/>
    <s v="Endocrinology"/>
    <x v="14"/>
    <s v="Haddad, Ghada"/>
    <x v="34"/>
    <s v="Positive"/>
    <x v="4145"/>
  </r>
  <r>
    <n v="1315977663"/>
    <s v="Uncategorized Comments"/>
    <s v="Endocrinology"/>
    <x v="14"/>
    <s v="Haddad, Ghada"/>
    <x v="34"/>
    <s v="Positive"/>
    <x v="4146"/>
  </r>
  <r>
    <n v="1308618785"/>
    <s v="Uncategorized Comments"/>
    <s v="Endocrinology"/>
    <x v="15"/>
    <s v="Khan, Maryam I"/>
    <x v="36"/>
    <s v="Positive"/>
    <x v="4147"/>
  </r>
  <r>
    <n v="1332522066"/>
    <s v="Uncategorized Comments"/>
    <s v="Endocrinology"/>
    <x v="7"/>
    <s v="Rosenbaum, Daniel"/>
    <x v="38"/>
    <s v="Positive"/>
    <x v="4148"/>
  </r>
  <r>
    <n v="1300403879"/>
    <s v="Uncategorized Comments"/>
    <s v="Endocrinology"/>
    <x v="16"/>
    <s v="Morgan, Farah H"/>
    <x v="39"/>
    <s v="Positive"/>
    <x v="4149"/>
  </r>
  <r>
    <n v="1318140791"/>
    <s v="Uncategorized Comments"/>
    <s v="Endocrinology"/>
    <x v="16"/>
    <s v="Morgan, Farah H"/>
    <x v="39"/>
    <s v="Positive"/>
    <x v="4150"/>
  </r>
  <r>
    <n v="1325176615"/>
    <s v="Uncategorized Comments"/>
    <s v="Endocrinology"/>
    <x v="17"/>
    <s v="Swibinski, Edward T"/>
    <x v="42"/>
    <s v="Positive"/>
    <x v="4151"/>
  </r>
  <r>
    <n v="1332521012"/>
    <s v="Uncategorized Comments"/>
    <s v="Endocrinology"/>
    <x v="8"/>
    <s v="Becker, Robert H"/>
    <x v="43"/>
    <s v="Positive"/>
    <x v="4152"/>
  </r>
  <r>
    <n v="1317510202"/>
    <s v="Uncategorized Comments"/>
    <s v="Endocrinology"/>
    <x v="10"/>
    <s v="Morgan, Farah H"/>
    <x v="39"/>
    <s v="Positive"/>
    <x v="4153"/>
  </r>
  <r>
    <n v="1330641340"/>
    <s v="Uncategorized Comments"/>
    <s v="Family Medicine"/>
    <x v="22"/>
    <s v="Voyack, Michael J"/>
    <x v="47"/>
    <s v="Positive"/>
    <x v="4154"/>
  </r>
  <r>
    <n v="1330641982"/>
    <s v="Uncategorized Comments"/>
    <s v="Family Medicine"/>
    <x v="23"/>
    <s v="Willard, Mary A"/>
    <x v="50"/>
    <s v="Positive"/>
    <x v="4155"/>
  </r>
  <r>
    <n v="1291431768"/>
    <s v="Uncategorized Comments"/>
    <s v="Family Medicine"/>
    <x v="26"/>
    <s v="Robertson, John F"/>
    <x v="57"/>
    <s v="Positive"/>
    <x v="4156"/>
  </r>
  <r>
    <n v="1316685682"/>
    <s v="Uncategorized Comments"/>
    <s v="Gastroenterology"/>
    <x v="7"/>
    <s v="Giordano, Samuel N"/>
    <x v="64"/>
    <s v="Positive"/>
    <x v="4157"/>
  </r>
  <r>
    <n v="1315976972"/>
    <s v="Uncategorized Comments"/>
    <s v="Gynecologic Oncology"/>
    <x v="1"/>
    <s v="Crisp, Meredith"/>
    <x v="77"/>
    <s v="Positive"/>
    <x v="4158"/>
  </r>
  <r>
    <n v="1293360222"/>
    <s v="Uncategorized Comments"/>
    <s v="Gynecologic Oncology"/>
    <x v="1"/>
    <s v="Warshal, David P"/>
    <x v="79"/>
    <s v="Positive"/>
    <x v="4159"/>
  </r>
  <r>
    <n v="1311069937"/>
    <s v="Uncategorized Comments"/>
    <s v="Hematology Oncology"/>
    <x v="1"/>
    <s v="Morrison, Jamin C"/>
    <x v="93"/>
    <s v="Positive"/>
    <x v="4160"/>
  </r>
  <r>
    <n v="1334103400"/>
    <s v="Uncategorized Comments"/>
    <s v="Hematology Oncology"/>
    <x v="2"/>
    <s v="Kesselheim, Howard"/>
    <x v="98"/>
    <s v="Positive"/>
    <x v="4161"/>
  </r>
  <r>
    <n v="1322896694"/>
    <s v="Uncategorized Comments"/>
    <s v="Hematology Oncology"/>
    <x v="31"/>
    <s v="Rajagopalan, Kumar"/>
    <x v="84"/>
    <s v="Positive"/>
    <x v="4162"/>
  </r>
  <r>
    <n v="1285448982"/>
    <s v="Uncategorized Comments"/>
    <s v="Hematology Oncology"/>
    <x v="31"/>
    <s v="Somer, Robert A"/>
    <x v="85"/>
    <s v="Positive"/>
    <x v="4163"/>
  </r>
  <r>
    <n v="1296020331"/>
    <s v="Uncategorized Comments"/>
    <s v="Hematology Oncology"/>
    <x v="31"/>
    <s v="Kesselheim, Howard"/>
    <x v="98"/>
    <s v="Positive"/>
    <x v="4164"/>
  </r>
  <r>
    <n v="1334101483"/>
    <s v="Uncategorized Comments"/>
    <s v="Internal Medicine"/>
    <x v="32"/>
    <s v="Jafry, Behjath"/>
    <x v="101"/>
    <s v="Positive"/>
    <x v="4165"/>
  </r>
  <r>
    <n v="1316684291"/>
    <s v="Uncategorized Comments"/>
    <s v="Internal Medicine"/>
    <x v="33"/>
    <s v="Monari-Sparks, Mary J"/>
    <x v="106"/>
    <s v="Positive"/>
    <x v="4166"/>
  </r>
  <r>
    <n v="1321820141"/>
    <s v="Uncategorized Comments"/>
    <s v="Internal Medicine"/>
    <x v="33"/>
    <s v="Monari-Sparks, Mary J"/>
    <x v="106"/>
    <s v="Positive"/>
    <x v="4167"/>
  </r>
  <r>
    <n v="1314122742"/>
    <s v="Uncategorized Comments"/>
    <s v="Internal Medicine"/>
    <x v="33"/>
    <s v="Schweiker, Olga"/>
    <x v="108"/>
    <s v="Positive"/>
    <x v="4168"/>
  </r>
  <r>
    <n v="1337390959"/>
    <s v="Uncategorized Comments"/>
    <s v="Internal Medicine"/>
    <x v="33"/>
    <s v="Sherman, Anthony"/>
    <x v="109"/>
    <s v="Positive"/>
    <x v="4169"/>
  </r>
  <r>
    <n v="1332520072"/>
    <s v="Uncategorized Comments"/>
    <s v="Internal Medicine"/>
    <x v="14"/>
    <s v="Cho, Grace"/>
    <x v="111"/>
    <s v="Positive"/>
    <x v="4170"/>
  </r>
  <r>
    <n v="1326420073"/>
    <s v="Uncategorized Comments"/>
    <s v="Internal Medicine"/>
    <x v="14"/>
    <s v="Rudin, Robert L"/>
    <x v="114"/>
    <s v="Positive"/>
    <x v="4171"/>
  </r>
  <r>
    <n v="1298287322"/>
    <s v="Uncategorized Comments"/>
    <s v="Internal Medicine"/>
    <x v="16"/>
    <s v="Caveng, Rocco"/>
    <x v="117"/>
    <s v="Positive"/>
    <x v="4172"/>
  </r>
  <r>
    <n v="1339502677"/>
    <s v="Uncategorized Comments"/>
    <s v="Internal Medicine"/>
    <x v="16"/>
    <s v="Salieb, Lorraine"/>
    <x v="118"/>
    <s v="Positive"/>
    <x v="4173"/>
  </r>
  <r>
    <n v="1283592970"/>
    <s v="Uncategorized Comments"/>
    <s v="Internal Medicine"/>
    <x v="35"/>
    <s v="Floyd, Darryl"/>
    <x v="125"/>
    <s v="Positive"/>
    <x v="4174"/>
  </r>
  <r>
    <n v="1298286542"/>
    <s v="Uncategorized Comments"/>
    <s v="Internal Medicine"/>
    <x v="35"/>
    <s v="Floyd, Darryl"/>
    <x v="125"/>
    <s v="Positive"/>
    <x v="4175"/>
  </r>
  <r>
    <n v="1311070515"/>
    <s v="Uncategorized Comments"/>
    <s v="Internal Medicine"/>
    <x v="35"/>
    <s v="Floyd, Darryl"/>
    <x v="125"/>
    <s v="Positive"/>
    <x v="4176"/>
  </r>
  <r>
    <n v="1334731479"/>
    <s v="Uncategorized Comments"/>
    <s v="Internal Medicine"/>
    <x v="35"/>
    <s v="Janakiraman, Arun"/>
    <x v="127"/>
    <s v="Positive"/>
    <x v="4177"/>
  </r>
  <r>
    <n v="1283292490"/>
    <s v="Uncategorized Comments"/>
    <s v="Internal Medicine"/>
    <x v="10"/>
    <s v="Rehman, Saadia R"/>
    <x v="135"/>
    <s v="Positive"/>
    <x v="4178"/>
  </r>
  <r>
    <n v="1293361922"/>
    <s v="Uncategorized Comments"/>
    <s v="Internal Medicine"/>
    <x v="10"/>
    <s v="Rehman, Saadia R"/>
    <x v="135"/>
    <s v="Positive"/>
    <x v="4179"/>
  </r>
  <r>
    <n v="1296544894"/>
    <s v="Uncategorized Comments"/>
    <s v="Neurology"/>
    <x v="16"/>
    <s v="Mirsen, Thomas R"/>
    <x v="146"/>
    <s v="Positive"/>
    <x v="4180"/>
  </r>
  <r>
    <n v="1296544952"/>
    <s v="Uncategorized Comments"/>
    <s v="Neurology"/>
    <x v="16"/>
    <s v="Mirsen, Thomas R"/>
    <x v="146"/>
    <s v="Positive"/>
    <x v="4181"/>
  </r>
  <r>
    <n v="1300405468"/>
    <s v="Uncategorized Comments"/>
    <s v="OB GYN - General"/>
    <x v="47"/>
    <s v="Mama, Saifuddin T"/>
    <x v="177"/>
    <s v="Positive"/>
    <x v="4182"/>
  </r>
  <r>
    <n v="1312777294"/>
    <s v="Uncategorized Comments"/>
    <s v="Orthopedics"/>
    <x v="52"/>
    <s v="Tase, Douglas S"/>
    <x v="187"/>
    <s v="Positive"/>
    <x v="4183"/>
  </r>
  <r>
    <n v="1318679011"/>
    <s v="Uncategorized Comments"/>
    <s v="Orthopedics"/>
    <x v="42"/>
    <s v="Lackman, Richard D"/>
    <x v="198"/>
    <s v="Positive"/>
    <x v="4184"/>
  </r>
  <r>
    <n v="1269862424"/>
    <s v="Uncategorized Comments"/>
    <s v="Orthopedics"/>
    <x v="39"/>
    <s v="Dolch, Henry J"/>
    <x v="197"/>
    <s v="Positive"/>
    <x v="4185"/>
  </r>
  <r>
    <n v="1299745045"/>
    <s v="Uncategorized Comments"/>
    <s v="Orthopedics"/>
    <x v="39"/>
    <s v="Ramirez, Rey N"/>
    <x v="200"/>
    <s v="Positive"/>
    <x v="4186"/>
  </r>
  <r>
    <n v="1322439297"/>
    <s v="Uncategorized Comments"/>
    <s v="Peds - Specialty"/>
    <x v="62"/>
    <s v="Eggerding, Caroline"/>
    <x v="219"/>
    <s v="Positive"/>
    <x v="4187"/>
  </r>
  <r>
    <n v="1334102230"/>
    <s v="Uncategorized Comments"/>
    <s v="Podiatry"/>
    <x v="39"/>
    <s v="Hurley, Kimberly K"/>
    <x v="244"/>
    <s v="Positive"/>
    <x v="4188"/>
  </r>
  <r>
    <n v="1298285490"/>
    <s v="Uncategorized Comments"/>
    <s v="Podiatry"/>
    <x v="54"/>
    <s v="Cancell, Steven"/>
    <x v="243"/>
    <s v="Positive"/>
    <x v="4189"/>
  </r>
  <r>
    <n v="1333329146"/>
    <s v="Uncategorized Comments"/>
    <s v="Pulmonary"/>
    <x v="7"/>
    <s v="Levinson, Roy"/>
    <x v="245"/>
    <s v="Positive"/>
    <x v="4190"/>
  </r>
  <r>
    <n v="1318678263"/>
    <s v="Uncategorized Comments"/>
    <s v="Pulmonary"/>
    <x v="65"/>
    <s v="Hogue, Donna"/>
    <x v="246"/>
    <s v="Positive"/>
    <x v="4191"/>
  </r>
  <r>
    <n v="1338806024"/>
    <s v="Uncategorized Comments"/>
    <s v="Pulmonary"/>
    <x v="65"/>
    <s v="Hogue, Donna"/>
    <x v="246"/>
    <s v="Positive"/>
    <x v="4192"/>
  </r>
  <r>
    <n v="1314122612"/>
    <s v="Uncategorized Comments"/>
    <s v="Rheumatology"/>
    <x v="52"/>
    <s v="Cronin, Patrick M"/>
    <x v="253"/>
    <s v="Positive"/>
    <x v="4193"/>
  </r>
  <r>
    <n v="1278622840"/>
    <s v="Uncategorized Comments"/>
    <s v="Surgery - Oral"/>
    <x v="68"/>
    <s v="Smith, Brian"/>
    <x v="270"/>
    <s v="Positive"/>
    <x v="4194"/>
  </r>
  <r>
    <n v="1300405852"/>
    <s v="Uncategorized Comments"/>
    <s v="Surgery - Otolaryngology-ENT"/>
    <x v="68"/>
    <s v="Deckard, Nathan A"/>
    <x v="276"/>
    <s v="Positive"/>
    <x v="4195"/>
  </r>
  <r>
    <n v="1300982054"/>
    <s v="Uncategorized Comments"/>
    <s v="Surgery - Plastics"/>
    <x v="1"/>
    <s v="Bonawitz, Steven C"/>
    <x v="281"/>
    <s v="Positive"/>
    <x v="4196"/>
  </r>
  <r>
    <n v="1291432221"/>
    <s v="Uncategorized Comments"/>
    <s v="Surgery - Urology"/>
    <x v="1"/>
    <s v="Tomaszewski, Jeffrey J"/>
    <x v="288"/>
    <s v="Positive"/>
    <x v="4197"/>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738" applyNumberFormats="0" applyBorderFormats="0" applyFontFormats="0" applyPatternFormats="0" applyAlignmentFormats="0" applyWidthHeightFormats="1" dataCaption="Values" updatedVersion="4" minRefreshableVersion="3" rowGrandTotals="0" colGrandTotals="0" itemPrintTitles="1" createdVersion="4" indent="0" outline="1" outlineData="1" multipleFieldFilters="0" rowHeaderCaption="Comments">
  <location ref="B20:B46" firstHeaderRow="1" firstDataRow="1" firstDataCol="1"/>
  <pivotFields count="8">
    <pivotField showAll="0" defaultSubtotal="0"/>
    <pivotField showAll="0" defaultSubtotal="0"/>
    <pivotField showAll="0" defaultSubtotal="0"/>
    <pivotField axis="axisRow" showAll="0" defaultSubtotal="0">
      <items count="70">
        <item x="48"/>
        <item x="16"/>
        <item x="49"/>
        <item x="61"/>
        <item x="0"/>
        <item x="13"/>
        <item x="22"/>
        <item x="37"/>
        <item x="26"/>
        <item x="62"/>
        <item x="21"/>
        <item x="44"/>
        <item x="33"/>
        <item x="27"/>
        <item x="32"/>
        <item x="5"/>
        <item x="17"/>
        <item x="25"/>
        <item x="47"/>
        <item x="69"/>
        <item x="28"/>
        <item x="53"/>
        <item x="58"/>
        <item x="45"/>
        <item x="40"/>
        <item x="15"/>
        <item x="41"/>
        <item x="1"/>
        <item x="63"/>
        <item x="29"/>
        <item x="7"/>
        <item x="39"/>
        <item x="36"/>
        <item x="9"/>
        <item x="59"/>
        <item x="19"/>
        <item x="20"/>
        <item x="46"/>
        <item x="6"/>
        <item x="55"/>
        <item x="42"/>
        <item x="8"/>
        <item x="3"/>
        <item x="51"/>
        <item x="38"/>
        <item x="24"/>
        <item x="18"/>
        <item x="57"/>
        <item x="43"/>
        <item x="11"/>
        <item x="64"/>
        <item x="34"/>
        <item x="67"/>
        <item x="30"/>
        <item x="23"/>
        <item x="54"/>
        <item x="50"/>
        <item x="66"/>
        <item x="10"/>
        <item x="68"/>
        <item x="60"/>
        <item x="35"/>
        <item x="12"/>
        <item x="4"/>
        <item x="14"/>
        <item x="52"/>
        <item x="2"/>
        <item x="56"/>
        <item x="65"/>
        <item x="31"/>
      </items>
    </pivotField>
    <pivotField showAll="0" defaultSubtotal="0"/>
    <pivotField showAll="0" defaultSubtotal="0">
      <items count="299">
        <item x="1"/>
        <item h="1" x="0"/>
        <item h="1" x="2"/>
        <item h="1" x="17"/>
        <item h="1" x="8"/>
        <item h="1" x="15"/>
        <item h="1" x="32"/>
        <item h="1" x="3"/>
        <item h="1" x="14"/>
        <item h="1" x="4"/>
        <item h="1" x="31"/>
        <item h="1" x="9"/>
        <item h="1" x="5"/>
        <item h="1" x="10"/>
        <item h="1" x="22"/>
        <item h="1" x="6"/>
        <item h="1" x="28"/>
        <item h="1" x="30"/>
        <item h="1" x="24"/>
        <item h="1" x="20"/>
        <item h="1" x="27"/>
        <item h="1" x="21"/>
        <item h="1" x="11"/>
        <item h="1" x="13"/>
        <item h="1" x="26"/>
        <item h="1" x="23"/>
        <item h="1" x="16"/>
        <item h="1" x="12"/>
        <item h="1" x="18"/>
        <item h="1" x="25"/>
        <item h="1" x="19"/>
        <item h="1" x="29"/>
        <item h="1" x="7"/>
        <item h="1" x="33"/>
        <item h="1" x="43"/>
        <item h="1" x="40"/>
        <item h="1" x="34"/>
        <item h="1" x="41"/>
        <item h="1" x="36"/>
        <item h="1" x="37"/>
        <item h="1" x="39"/>
        <item h="1" x="38"/>
        <item h="1" x="42"/>
        <item h="1" x="35"/>
        <item h="1" x="63"/>
        <item h="1" x="48"/>
        <item h="1" x="59"/>
        <item h="1" x="45"/>
        <item h="1" x="52"/>
        <item h="1" x="53"/>
        <item h="1" x="62"/>
        <item h="1" x="54"/>
        <item h="1" x="55"/>
        <item h="1" x="58"/>
        <item h="1" x="44"/>
        <item h="1" x="49"/>
        <item h="1" x="56"/>
        <item h="1" x="51"/>
        <item h="1" x="60"/>
        <item h="1" x="46"/>
        <item h="1" x="61"/>
        <item h="1" x="57"/>
        <item h="1" x="47"/>
        <item h="1" x="50"/>
        <item h="1" x="66"/>
        <item h="1" x="67"/>
        <item h="1" x="68"/>
        <item h="1" x="69"/>
        <item h="1" x="64"/>
        <item h="1" x="65"/>
        <item h="1" x="72"/>
        <item h="1" x="75"/>
        <item h="1" x="70"/>
        <item h="1" x="71"/>
        <item h="1" x="73"/>
        <item h="1" x="74"/>
        <item h="1" x="76"/>
        <item h="1" x="77"/>
        <item h="1" x="80"/>
        <item h="1" x="79"/>
        <item h="1" x="78"/>
        <item h="1" x="86"/>
        <item h="1" x="81"/>
        <item h="1" x="87"/>
        <item h="1" x="82"/>
        <item h="1" x="89"/>
        <item h="1" x="91"/>
        <item h="1" x="98"/>
        <item h="1" x="83"/>
        <item h="1" x="99"/>
        <item h="1" x="100"/>
        <item h="1" x="90"/>
        <item h="1" x="95"/>
        <item h="1" x="93"/>
        <item h="1" x="96"/>
        <item h="1" x="84"/>
        <item h="1" x="97"/>
        <item h="1" x="85"/>
        <item h="1" x="94"/>
        <item h="1" x="92"/>
        <item h="1" x="88"/>
        <item h="1" x="115"/>
        <item h="1" x="113"/>
        <item h="1" x="119"/>
        <item h="1" x="110"/>
        <item h="1" x="117"/>
        <item h="1" x="111"/>
        <item h="1" x="121"/>
        <item h="1" x="125"/>
        <item h="1" x="128"/>
        <item h="1" x="129"/>
        <item h="1" x="105"/>
        <item h="1" x="122"/>
        <item h="1" x="101"/>
        <item h="1" x="131"/>
        <item h="1" x="127"/>
        <item h="1" x="126"/>
        <item h="1" x="133"/>
        <item h="1" x="102"/>
        <item h="1" x="103"/>
        <item h="1" x="120"/>
        <item h="1" x="130"/>
        <item h="1" x="112"/>
        <item h="1" x="132"/>
        <item h="1" x="106"/>
        <item h="1" x="124"/>
        <item h="1" x="104"/>
        <item h="1" x="123"/>
        <item h="1" x="135"/>
        <item h="1" x="107"/>
        <item h="1" x="134"/>
        <item h="1" x="114"/>
        <item h="1" x="118"/>
        <item h="1" x="108"/>
        <item h="1" x="109"/>
        <item h="1" x="116"/>
        <item h="1" x="136"/>
        <item h="1" x="138"/>
        <item h="1" x="139"/>
        <item h="1" x="140"/>
        <item h="1" x="141"/>
        <item h="1" x="137"/>
        <item h="1" x="144"/>
        <item h="1" x="142"/>
        <item h="1" x="143"/>
        <item h="1" x="151"/>
        <item h="1" x="155"/>
        <item h="1" x="150"/>
        <item h="1" x="148"/>
        <item h="1" x="149"/>
        <item h="1" x="147"/>
        <item h="1" x="146"/>
        <item h="1" x="152"/>
        <item h="1" x="145"/>
        <item h="1" x="154"/>
        <item h="1" x="153"/>
        <item h="1" x="161"/>
        <item h="1" x="160"/>
        <item h="1" x="158"/>
        <item h="1" x="157"/>
        <item h="1" x="156"/>
        <item h="1" x="159"/>
        <item h="1" x="166"/>
        <item h="1" x="162"/>
        <item h="1" x="172"/>
        <item h="1" x="163"/>
        <item h="1" x="167"/>
        <item h="1" x="176"/>
        <item h="1" x="169"/>
        <item h="1" x="174"/>
        <item h="1" x="164"/>
        <item h="1" x="173"/>
        <item h="1" x="170"/>
        <item h="1" x="177"/>
        <item h="1" x="175"/>
        <item h="1" x="165"/>
        <item h="1" x="171"/>
        <item h="1" x="168"/>
        <item h="1" x="178"/>
        <item h="1" x="179"/>
        <item h="1" x="180"/>
        <item h="1" x="181"/>
        <item h="1" x="184"/>
        <item h="1" x="196"/>
        <item h="1" x="197"/>
        <item h="1" x="192"/>
        <item h="1" x="188"/>
        <item h="1" x="185"/>
        <item h="1" x="182"/>
        <item h="1" x="195"/>
        <item h="1" x="199"/>
        <item h="1" x="198"/>
        <item h="1" x="194"/>
        <item h="1" x="189"/>
        <item h="1" x="193"/>
        <item h="1" x="183"/>
        <item h="1" x="186"/>
        <item h="1" x="200"/>
        <item h="1" x="191"/>
        <item h="1" x="187"/>
        <item h="1" x="190"/>
        <item h="1" x="201"/>
        <item h="1" x="202"/>
        <item h="1" x="203"/>
        <item h="1" x="204"/>
        <item h="1" x="205"/>
        <item h="1" x="209"/>
        <item h="1" x="206"/>
        <item h="1" x="212"/>
        <item h="1" x="217"/>
        <item h="1" x="216"/>
        <item h="1" x="214"/>
        <item h="1" x="210"/>
        <item h="1" x="215"/>
        <item h="1" x="207"/>
        <item h="1" x="211"/>
        <item h="1" x="208"/>
        <item h="1" x="213"/>
        <item h="1" x="218"/>
        <item h="1" x="226"/>
        <item h="1" x="222"/>
        <item h="1" x="229"/>
        <item h="1" x="220"/>
        <item h="1" x="219"/>
        <item h="1" x="225"/>
        <item h="1" x="231"/>
        <item h="1" x="234"/>
        <item h="1" x="227"/>
        <item h="1" x="221"/>
        <item h="1" x="230"/>
        <item h="1" x="223"/>
        <item h="1" x="232"/>
        <item h="1" x="228"/>
        <item h="1" x="235"/>
        <item h="1" x="233"/>
        <item h="1" x="224"/>
        <item h="1" x="236"/>
        <item h="1" x="237"/>
        <item h="1" x="238"/>
        <item h="1" x="239"/>
        <item h="1" x="240"/>
        <item h="1" x="243"/>
        <item h="1" x="244"/>
        <item h="1" x="242"/>
        <item h="1" x="241"/>
        <item h="1" x="247"/>
        <item h="1" x="252"/>
        <item h="1" x="248"/>
        <item h="1" x="246"/>
        <item h="1" x="250"/>
        <item h="1" x="245"/>
        <item h="1" x="251"/>
        <item h="1" x="249"/>
        <item h="1" x="253"/>
        <item h="1" x="254"/>
        <item h="1" x="255"/>
        <item h="1" x="256"/>
        <item h="1" x="257"/>
        <item h="1" x="260"/>
        <item h="1" x="267"/>
        <item h="1" x="268"/>
        <item h="1" x="258"/>
        <item h="1" x="263"/>
        <item h="1" x="262"/>
        <item h="1" x="266"/>
        <item h="1" x="265"/>
        <item h="1" x="259"/>
        <item h="1" x="264"/>
        <item h="1" x="261"/>
        <item h="1" x="269"/>
        <item h="1" x="271"/>
        <item h="1" x="270"/>
        <item h="1" x="275"/>
        <item h="1" x="276"/>
        <item h="1" x="273"/>
        <item h="1" x="274"/>
        <item h="1" x="272"/>
        <item h="1" x="281"/>
        <item h="1" x="278"/>
        <item h="1" x="282"/>
        <item h="1" x="277"/>
        <item h="1" x="279"/>
        <item h="1" x="280"/>
        <item h="1" x="284"/>
        <item h="1" x="285"/>
        <item h="1" x="286"/>
        <item h="1" x="283"/>
        <item h="1" x="287"/>
        <item h="1" x="289"/>
        <item h="1" x="291"/>
        <item h="1" x="290"/>
        <item h="1" x="288"/>
        <item h="1" x="296"/>
        <item h="1" x="297"/>
        <item h="1" x="293"/>
        <item h="1" x="295"/>
        <item h="1" x="298"/>
        <item h="1" x="292"/>
        <item h="1" x="294"/>
      </items>
    </pivotField>
    <pivotField showAll="0" defaultSubtotal="0"/>
    <pivotField axis="axisRow" showAll="0" defaultSubtotal="0">
      <items count="4198">
        <item x="4180"/>
        <item x="4154"/>
        <item x="4184"/>
        <item x="3737"/>
        <item x="1564"/>
        <item x="1745"/>
        <item x="2323"/>
        <item x="1571"/>
        <item x="190"/>
        <item x="2132"/>
        <item x="927"/>
        <item x="3654"/>
        <item x="3510"/>
        <item x="1109"/>
        <item x="1403"/>
        <item x="2870"/>
        <item x="1667"/>
        <item x="1865"/>
        <item x="3791"/>
        <item x="1988"/>
        <item x="1348"/>
        <item x="1864"/>
        <item x="2046"/>
        <item x="2040"/>
        <item x="2039"/>
        <item x="3890"/>
        <item x="242"/>
        <item x="2854"/>
        <item x="168"/>
        <item x="164"/>
        <item x="145"/>
        <item x="163"/>
        <item x="144"/>
        <item x="2852"/>
        <item x="1994"/>
        <item x="3471"/>
        <item x="1923"/>
        <item x="1930"/>
        <item x="1907"/>
        <item x="1903"/>
        <item x="1918"/>
        <item x="1919"/>
        <item x="1934"/>
        <item x="1906"/>
        <item x="720"/>
        <item x="717"/>
        <item x="697"/>
        <item x="3470"/>
        <item x="4010"/>
        <item x="4008"/>
        <item x="3272"/>
        <item x="57"/>
        <item x="34"/>
        <item x="2592"/>
        <item x="2588"/>
        <item x="2088"/>
        <item x="2071"/>
        <item x="2078"/>
        <item x="2079"/>
        <item x="2091"/>
        <item x="2081"/>
        <item x="64"/>
        <item x="846"/>
        <item x="3310"/>
        <item x="2731"/>
        <item x="2769"/>
        <item x="1949"/>
        <item x="1976"/>
        <item x="1958"/>
        <item x="1952"/>
        <item x="1940"/>
        <item x="1945"/>
        <item x="3160"/>
        <item x="1132"/>
        <item x="1143"/>
        <item x="1134"/>
        <item x="3475"/>
        <item x="2583"/>
        <item x="2625"/>
        <item x="3662"/>
        <item x="3655"/>
        <item x="3660"/>
        <item x="544"/>
        <item x="542"/>
        <item x="176"/>
        <item x="178"/>
        <item x="479"/>
        <item x="181"/>
        <item x="188"/>
        <item x="177"/>
        <item x="2256"/>
        <item x="82"/>
        <item x="86"/>
        <item x="3487"/>
        <item x="959"/>
        <item x="950"/>
        <item x="956"/>
        <item x="951"/>
        <item x="973"/>
        <item x="952"/>
        <item x="3176"/>
        <item x="3422"/>
        <item x="3688"/>
        <item x="3692"/>
        <item x="3683"/>
        <item x="3701"/>
        <item x="3681"/>
        <item x="3997"/>
        <item x="3995"/>
        <item x="3963"/>
        <item x="3959"/>
        <item x="676"/>
        <item x="3074"/>
        <item x="1515"/>
        <item x="1392"/>
        <item x="1518"/>
        <item x="1424"/>
        <item x="1397"/>
        <item x="2267"/>
        <item x="2261"/>
        <item x="2264"/>
        <item x="2241"/>
        <item x="2254"/>
        <item x="2802"/>
        <item x="3049"/>
        <item x="3181"/>
        <item x="3180"/>
        <item x="3344"/>
        <item x="3463"/>
        <item x="3000"/>
        <item x="2336"/>
        <item x="2321"/>
        <item x="2320"/>
        <item x="2322"/>
        <item x="3018"/>
        <item x="3020"/>
        <item x="195"/>
        <item x="205"/>
        <item x="322"/>
        <item x="326"/>
        <item x="310"/>
        <item x="313"/>
        <item x="325"/>
        <item x="314"/>
        <item x="1157"/>
        <item x="1178"/>
        <item x="1180"/>
        <item x="3384"/>
        <item x="3385"/>
        <item x="1968"/>
        <item x="1950"/>
        <item x="3094"/>
        <item x="1441"/>
        <item x="1439"/>
        <item x="1438"/>
        <item x="1429"/>
        <item x="2662"/>
        <item x="2659"/>
        <item x="2966"/>
        <item x="611"/>
        <item x="604"/>
        <item x="1570"/>
        <item x="406"/>
        <item x="3391"/>
        <item x="23"/>
        <item x="3267"/>
        <item x="3263"/>
        <item x="465"/>
        <item x="474"/>
        <item x="411"/>
        <item x="1301"/>
        <item x="2891"/>
        <item x="1316"/>
        <item x="3633"/>
        <item x="3525"/>
        <item x="2162"/>
        <item x="2173"/>
        <item x="2170"/>
        <item x="2175"/>
        <item x="2190"/>
        <item x="2164"/>
        <item x="2166"/>
        <item x="2167"/>
        <item x="2785"/>
        <item x="2735"/>
        <item x="291"/>
        <item x="98"/>
        <item x="2716"/>
        <item x="3456"/>
        <item x="2309"/>
        <item x="2314"/>
        <item x="1165"/>
        <item x="1638"/>
        <item x="1642"/>
        <item x="1635"/>
        <item x="2316"/>
        <item x="2313"/>
        <item x="1661"/>
        <item x="3868"/>
        <item x="3922"/>
        <item x="401"/>
        <item x="3606"/>
        <item x="3602"/>
        <item x="803"/>
        <item x="1623"/>
        <item x="1504"/>
        <item x="1502"/>
        <item x="1620"/>
        <item x="2289"/>
        <item x="3353"/>
        <item x="3356"/>
        <item x="2861"/>
        <item x="3146"/>
        <item x="2876"/>
        <item x="3153"/>
        <item x="2372"/>
        <item x="1649"/>
        <item x="1654"/>
        <item x="1528"/>
        <item x="1530"/>
        <item x="1538"/>
        <item x="1532"/>
        <item x="1682"/>
        <item x="3808"/>
        <item x="625"/>
        <item x="627"/>
        <item x="1357"/>
        <item x="1558"/>
        <item x="1557"/>
        <item x="1565"/>
        <item x="490"/>
        <item x="2146"/>
        <item x="3127"/>
        <item x="3125"/>
        <item x="3444"/>
        <item x="560"/>
        <item x="3299"/>
        <item x="3294"/>
        <item x="2415"/>
        <item x="2409"/>
        <item x="2404"/>
        <item x="2407"/>
        <item x="2422"/>
        <item x="2434"/>
        <item x="1986"/>
        <item x="2437"/>
        <item x="3567"/>
        <item x="3540"/>
        <item x="3556"/>
        <item x="3542"/>
        <item x="823"/>
        <item x="822"/>
        <item x="821"/>
        <item x="833"/>
        <item x="42"/>
        <item x="40"/>
        <item x="46"/>
        <item x="41"/>
        <item x="2914"/>
        <item x="2912"/>
        <item x="2913"/>
        <item x="2915"/>
        <item x="404"/>
        <item x="3055"/>
        <item x="1028"/>
        <item x="227"/>
        <item x="437"/>
        <item x="2574"/>
        <item x="2652"/>
        <item x="1609"/>
        <item x="2994"/>
        <item x="2992"/>
        <item x="2565"/>
        <item x="1733"/>
        <item x="1762"/>
        <item x="1735"/>
        <item x="1736"/>
        <item x="692"/>
        <item x="810"/>
        <item x="813"/>
        <item x="1601"/>
        <item x="1460"/>
        <item x="1491"/>
        <item x="3981"/>
        <item x="1043"/>
        <item x="1036"/>
        <item x="1045"/>
        <item x="1048"/>
        <item x="3727"/>
        <item x="1711"/>
        <item x="1717"/>
        <item x="3658"/>
        <item x="1097"/>
        <item x="1246"/>
        <item x="2214"/>
        <item x="2213"/>
        <item x="125"/>
        <item x="3032"/>
        <item x="3025"/>
        <item x="861"/>
        <item x="2107"/>
        <item x="3165"/>
        <item x="3164"/>
        <item x="2458"/>
        <item x="3309"/>
        <item x="658"/>
        <item x="640"/>
        <item x="1815"/>
        <item x="1806"/>
        <item x="1799"/>
        <item x="1811"/>
        <item x="1805"/>
        <item x="1828"/>
        <item x="1800"/>
        <item x="225"/>
        <item x="509"/>
        <item x="507"/>
        <item x="2382"/>
        <item x="2017"/>
        <item x="2029"/>
        <item x="2462"/>
        <item x="3252"/>
        <item x="3239"/>
        <item x="2119"/>
        <item x="2114"/>
        <item x="1153"/>
        <item x="2748"/>
        <item x="1837"/>
        <item x="1831"/>
        <item x="4043"/>
        <item x="1873"/>
        <item x="1863"/>
        <item x="1846"/>
        <item x="1856"/>
        <item x="1847"/>
        <item x="1850"/>
        <item x="3067"/>
        <item x="2838"/>
        <item x="2835"/>
        <item x="2833"/>
        <item x="2824"/>
        <item x="2823"/>
        <item x="2834"/>
        <item x="3852"/>
        <item x="1592"/>
        <item x="1590"/>
        <item x="3800"/>
        <item x="1468"/>
        <item x="2922"/>
        <item x="754"/>
        <item x="752"/>
        <item x="746"/>
        <item x="741"/>
        <item x="745"/>
        <item x="763"/>
        <item x="2646"/>
        <item x="2641"/>
        <item x="2052"/>
        <item x="2063"/>
        <item x="270"/>
        <item x="263"/>
        <item x="274"/>
        <item x="4103"/>
        <item x="793"/>
        <item x="1614"/>
        <item x="905"/>
        <item x="884"/>
        <item x="896"/>
        <item x="451"/>
        <item x="1282"/>
        <item x="1265"/>
        <item x="1355"/>
        <item x="1347"/>
        <item x="3411"/>
        <item x="3410"/>
        <item x="3399"/>
        <item x="119"/>
        <item x="117"/>
        <item x="121"/>
        <item x="2516"/>
        <item x="2599"/>
        <item x="2674"/>
        <item x="939"/>
        <item x="2690"/>
        <item x="2878"/>
        <item x="2523"/>
        <item x="2524"/>
        <item x="2525"/>
        <item x="3225"/>
        <item x="3226"/>
        <item x="3219"/>
        <item x="87"/>
        <item x="3702"/>
        <item x="1339"/>
        <item x="3328"/>
        <item x="1660"/>
        <item x="1545"/>
        <item x="541"/>
        <item x="4166"/>
        <item x="1752"/>
        <item x="2135"/>
        <item x="1087"/>
        <item x="331"/>
        <item x="583"/>
        <item x="2441"/>
        <item x="1049"/>
        <item x="1069"/>
        <item x="3215"/>
        <item x="3682"/>
        <item x="1328"/>
        <item x="2832"/>
        <item x="1783"/>
        <item x="1407"/>
        <item x="623"/>
        <item x="471"/>
        <item x="1402"/>
        <item x="3968"/>
        <item x="2232"/>
        <item x="4122"/>
        <item x="2242"/>
        <item x="1926"/>
        <item x="2563"/>
        <item x="435"/>
        <item x="3661"/>
        <item x="4030"/>
        <item x="3244"/>
        <item x="2555"/>
        <item x="175"/>
        <item x="4026"/>
        <item x="792"/>
        <item x="1484"/>
        <item x="2657"/>
        <item x="2340"/>
        <item x="3585"/>
        <item x="929"/>
        <item x="2005"/>
        <item x="2218"/>
        <item x="967"/>
        <item x="688"/>
        <item x="83"/>
        <item x="4145"/>
        <item x="3097"/>
        <item x="3144"/>
        <item x="3926"/>
        <item x="1995"/>
        <item x="2221"/>
        <item x="148"/>
        <item x="11"/>
        <item x="158"/>
        <item x="2669"/>
        <item x="201"/>
        <item x="374"/>
        <item x="1807"/>
        <item x="1897"/>
        <item x="426"/>
        <item x="1983"/>
        <item x="1925"/>
        <item x="539"/>
        <item x="1166"/>
        <item x="2143"/>
        <item x="3638"/>
        <item x="1307"/>
        <item x="1462"/>
        <item x="336"/>
        <item x="565"/>
        <item x="131"/>
        <item x="3178"/>
        <item x="95"/>
        <item x="172"/>
        <item x="1574"/>
        <item x="839"/>
        <item x="3087"/>
        <item x="1866"/>
        <item x="1885"/>
        <item x="1483"/>
        <item x="1332"/>
        <item x="581"/>
        <item x="804"/>
        <item x="4032"/>
        <item x="3820"/>
        <item x="2532"/>
        <item x="3909"/>
        <item x="2654"/>
        <item x="2247"/>
        <item x="1201"/>
        <item x="4004"/>
        <item x="3096"/>
        <item x="855"/>
        <item x="1917"/>
        <item x="2291"/>
        <item x="1628"/>
        <item x="1687"/>
        <item x="240"/>
        <item x="1158"/>
        <item x="4116"/>
        <item x="74"/>
        <item x="4112"/>
        <item x="2187"/>
        <item x="2225"/>
        <item x="128"/>
        <item x="3209"/>
        <item x="648"/>
        <item x="603"/>
        <item x="2398"/>
        <item x="664"/>
        <item x="2276"/>
        <item x="2871"/>
        <item x="1428"/>
        <item x="1449"/>
        <item x="1872"/>
        <item x="4060"/>
        <item x="1961"/>
        <item x="2687"/>
        <item x="546"/>
        <item x="2397"/>
        <item x="2369"/>
        <item x="2936"/>
        <item x="3527"/>
        <item x="1527"/>
        <item x="572"/>
        <item x="715"/>
        <item x="22"/>
        <item x="1425"/>
        <item x="3710"/>
        <item x="2193"/>
        <item x="1731"/>
        <item x="3131"/>
        <item x="1830"/>
        <item x="820"/>
        <item x="1696"/>
        <item x="2265"/>
        <item x="748"/>
        <item x="228"/>
        <item x="678"/>
        <item x="3037"/>
        <item x="3719"/>
        <item x="3643"/>
        <item x="2619"/>
        <item x="3952"/>
        <item x="1973"/>
        <item x="3579"/>
        <item x="33"/>
        <item x="71"/>
        <item x="1126"/>
        <item x="4164"/>
        <item x="157"/>
        <item x="2795"/>
        <item x="2572"/>
        <item x="306"/>
        <item x="3324"/>
        <item x="4027"/>
        <item x="1118"/>
        <item x="1561"/>
        <item x="101"/>
        <item x="280"/>
        <item x="2456"/>
        <item x="1909"/>
        <item x="3726"/>
        <item x="631"/>
        <item x="109"/>
        <item x="65"/>
        <item x="598"/>
        <item x="1637"/>
        <item x="388"/>
        <item x="1616"/>
        <item x="513"/>
        <item x="1130"/>
        <item x="1100"/>
        <item x="304"/>
        <item x="1413"/>
        <item x="2636"/>
        <item x="477"/>
        <item x="3635"/>
        <item x="2613"/>
        <item x="335"/>
        <item x="760"/>
        <item x="2787"/>
        <item x="2933"/>
        <item x="1718"/>
        <item x="740"/>
        <item x="2984"/>
        <item x="512"/>
        <item x="3360"/>
        <item x="1972"/>
        <item x="531"/>
        <item x="972"/>
        <item x="2840"/>
        <item x="1346"/>
        <item x="2490"/>
        <item x="1408"/>
        <item x="1587"/>
        <item x="2859"/>
        <item x="1977"/>
        <item x="3420"/>
        <item x="1272"/>
        <item x="3305"/>
        <item x="2497"/>
        <item x="394"/>
        <item x="3732"/>
        <item x="1751"/>
        <item x="36"/>
        <item x="1965"/>
        <item x="2650"/>
        <item x="2778"/>
        <item x="21"/>
        <item x="491"/>
        <item x="1859"/>
        <item x="2538"/>
        <item x="1099"/>
        <item x="721"/>
        <item x="2206"/>
        <item x="3040"/>
        <item x="1534"/>
        <item x="2169"/>
        <item x="409"/>
        <item x="2576"/>
        <item x="2668"/>
        <item x="470"/>
        <item x="3358"/>
        <item x="695"/>
        <item x="3028"/>
        <item x="2879"/>
        <item x="3668"/>
        <item x="834"/>
        <item x="486"/>
        <item x="3740"/>
        <item x="2352"/>
        <item x="2116"/>
        <item x="271"/>
        <item x="885"/>
        <item x="1065"/>
        <item x="2747"/>
        <item x="537"/>
        <item x="102"/>
        <item x="3563"/>
        <item x="1596"/>
        <item x="1691"/>
        <item x="380"/>
        <item x="1325"/>
        <item x="3583"/>
        <item x="2124"/>
        <item x="139"/>
        <item x="1670"/>
        <item x="2211"/>
        <item x="982"/>
        <item x="1464"/>
        <item x="1912"/>
        <item x="1915"/>
        <item x="1712"/>
        <item x="3295"/>
        <item x="1235"/>
        <item x="24"/>
        <item x="941"/>
        <item x="2455"/>
        <item x="329"/>
        <item x="628"/>
        <item x="940"/>
        <item x="456"/>
        <item x="1405"/>
        <item x="287"/>
        <item x="1451"/>
        <item x="894"/>
        <item x="3133"/>
        <item x="2996"/>
        <item x="2814"/>
        <item x="3754"/>
        <item x="3845"/>
        <item x="1461"/>
        <item x="3840"/>
        <item x="3381"/>
        <item x="2191"/>
        <item x="2025"/>
        <item x="4055"/>
        <item x="922"/>
        <item x="1647"/>
        <item x="3317"/>
        <item x="1248"/>
        <item x="1102"/>
        <item x="2200"/>
        <item x="2240"/>
        <item x="3365"/>
        <item x="2642"/>
        <item x="1980"/>
        <item x="1640"/>
        <item x="2571"/>
        <item x="4076"/>
        <item x="1103"/>
        <item x="729"/>
        <item x="2715"/>
        <item x="987"/>
        <item x="2288"/>
        <item x="981"/>
        <item x="3237"/>
        <item x="680"/>
        <item x="3423"/>
        <item x="2493"/>
        <item x="1755"/>
        <item x="4051"/>
        <item x="2849"/>
        <item x="3403"/>
        <item x="3419"/>
        <item x="1349"/>
        <item x="2932"/>
        <item x="2803"/>
        <item x="122"/>
        <item x="3625"/>
        <item x="4182"/>
        <item x="2667"/>
        <item x="1135"/>
        <item x="3029"/>
        <item x="2229"/>
        <item x="2188"/>
        <item x="3408"/>
        <item x="587"/>
        <item x="1066"/>
        <item x="2615"/>
        <item x="836"/>
        <item x="1017"/>
        <item x="2484"/>
        <item x="1740"/>
        <item x="3323"/>
        <item x="3932"/>
        <item x="1391"/>
        <item x="2527"/>
        <item x="55"/>
        <item x="357"/>
        <item x="1004"/>
        <item x="3039"/>
        <item x="4178"/>
        <item x="1577"/>
        <item x="1412"/>
        <item x="1062"/>
        <item x="353"/>
        <item x="1646"/>
        <item x="3030"/>
        <item x="110"/>
        <item x="3831"/>
        <item x="1037"/>
        <item x="1177"/>
        <item x="3183"/>
        <item x="2826"/>
        <item x="2594"/>
        <item x="1366"/>
        <item x="66"/>
        <item x="4126"/>
        <item x="2174"/>
        <item x="791"/>
        <item x="1008"/>
        <item x="1252"/>
        <item x="3554"/>
        <item x="2591"/>
        <item x="3259"/>
        <item x="279"/>
        <item x="1476"/>
        <item x="775"/>
        <item x="132"/>
        <item x="508"/>
        <item x="295"/>
        <item x="3886"/>
        <item x="174"/>
        <item x="2948"/>
        <item x="2760"/>
        <item x="2792"/>
        <item x="3684"/>
        <item x="4092"/>
        <item x="551"/>
        <item x="1169"/>
        <item x="2577"/>
        <item x="4149"/>
        <item x="1188"/>
        <item x="547"/>
        <item x="3351"/>
        <item x="3216"/>
        <item x="3969"/>
        <item x="3108"/>
        <item x="3887"/>
        <item x="3355"/>
        <item x="1686"/>
        <item x="3862"/>
        <item x="1200"/>
        <item x="978"/>
        <item x="553"/>
        <item x="2681"/>
        <item x="3276"/>
        <item x="848"/>
        <item x="3314"/>
        <item x="3768"/>
        <item x="2327"/>
        <item x="216"/>
        <item x="2510"/>
        <item x="2507"/>
        <item x="2503"/>
        <item x="2365"/>
        <item x="2405"/>
        <item x="2919"/>
        <item x="1095"/>
        <item x="1812"/>
        <item x="2140"/>
        <item x="1074"/>
        <item x="1111"/>
        <item x="3706"/>
        <item x="1216"/>
        <item x="170"/>
        <item x="2275"/>
        <item x="1193"/>
        <item x="1594"/>
        <item x="713"/>
        <item x="526"/>
        <item x="993"/>
        <item x="4101"/>
        <item x="1245"/>
        <item x="3467"/>
        <item x="3062"/>
        <item x="423"/>
        <item x="2552"/>
        <item x="2279"/>
        <item x="372"/>
        <item x="3138"/>
        <item x="907"/>
        <item x="2041"/>
        <item x="3885"/>
        <item x="3618"/>
        <item x="4040"/>
        <item x="4095"/>
        <item x="2010"/>
        <item x="801"/>
        <item x="797"/>
        <item x="794"/>
        <item x="787"/>
        <item x="1904"/>
        <item x="704"/>
        <item x="703"/>
        <item x="3988"/>
        <item x="3277"/>
        <item x="1453"/>
        <item x="2609"/>
        <item x="2076"/>
        <item x="457"/>
        <item x="2728"/>
        <item x="1378"/>
        <item x="1343"/>
        <item x="3675"/>
        <item x="3685"/>
        <item x="182"/>
        <item x="194"/>
        <item x="180"/>
        <item x="193"/>
        <item x="3903"/>
        <item x="984"/>
        <item x="983"/>
        <item x="975"/>
        <item x="964"/>
        <item x="2160"/>
        <item x="3707"/>
        <item x="3698"/>
        <item x="3693"/>
        <item x="3690"/>
        <item x="3689"/>
        <item x="1208"/>
        <item x="3964"/>
        <item x="3430"/>
        <item x="2807"/>
        <item x="3478"/>
        <item x="2326"/>
        <item x="2343"/>
        <item x="3014"/>
        <item x="323"/>
        <item x="320"/>
        <item x="311"/>
        <item x="3386"/>
        <item x="1430"/>
        <item x="1523"/>
        <item x="2348"/>
        <item x="3632"/>
        <item x="3634"/>
        <item x="3571"/>
        <item x="2971"/>
        <item x="2201"/>
        <item x="1842"/>
        <item x="2541"/>
        <item x="714"/>
        <item x="2536"/>
        <item x="1626"/>
        <item x="3455"/>
        <item x="3951"/>
        <item x="1224"/>
        <item x="1227"/>
        <item x="1220"/>
        <item x="528"/>
        <item x="402"/>
        <item x="2303"/>
        <item x="3603"/>
        <item x="1014"/>
        <item x="945"/>
        <item x="1619"/>
        <item x="3149"/>
        <item x="2885"/>
        <item x="1657"/>
        <item x="1685"/>
        <item x="1702"/>
        <item x="1371"/>
        <item x="1556"/>
        <item x="3143"/>
        <item x="3142"/>
        <item x="3450"/>
        <item x="3297"/>
        <item x="2412"/>
        <item x="2425"/>
        <item x="2411"/>
        <item x="4090"/>
        <item x="300"/>
        <item x="3612"/>
        <item x="918"/>
        <item x="3451"/>
        <item x="3057"/>
        <item x="412"/>
        <item x="441"/>
        <item x="1610"/>
        <item x="2780"/>
        <item x="2570"/>
        <item x="2638"/>
        <item x="2639"/>
        <item x="1776"/>
        <item x="1774"/>
        <item x="1737"/>
        <item x="2975"/>
        <item x="1927"/>
        <item x="1050"/>
        <item x="4002"/>
        <item x="373"/>
        <item x="387"/>
        <item x="1058"/>
        <item x="1706"/>
        <item x="1710"/>
        <item x="303"/>
        <item x="3031"/>
        <item x="3649"/>
        <item x="3645"/>
        <item x="3650"/>
        <item x="883"/>
        <item x="2472"/>
        <item x="2480"/>
        <item x="2468"/>
        <item x="2478"/>
        <item x="2469"/>
        <item x="3303"/>
        <item x="796"/>
        <item x="1072"/>
        <item x="2387"/>
        <item x="2030"/>
        <item x="248"/>
        <item x="3245"/>
        <item x="2127"/>
        <item x="2897"/>
        <item x="2839"/>
        <item x="2836"/>
        <item x="1550"/>
        <item x="1549"/>
        <item x="1855"/>
        <item x="2905"/>
        <item x="2837"/>
        <item x="3772"/>
        <item x="3950"/>
        <item x="3879"/>
        <item x="3762"/>
        <item x="2797"/>
        <item x="2927"/>
        <item x="2924"/>
        <item x="764"/>
        <item x="751"/>
        <item x="2064"/>
        <item x="1199"/>
        <item x="379"/>
        <item x="104"/>
        <item x="900"/>
        <item x="454"/>
        <item x="1276"/>
        <item x="3785"/>
        <item x="3268"/>
        <item x="3415"/>
        <item x="825"/>
        <item x="3990"/>
        <item x="2362"/>
        <item x="915"/>
        <item x="136"/>
        <item x="349"/>
        <item x="1454"/>
        <item x="2678"/>
        <item x="937"/>
        <item x="938"/>
        <item x="3441"/>
        <item x="1277"/>
        <item x="3170"/>
        <item x="1389"/>
        <item x="2396"/>
        <item x="2848"/>
        <item x="2044"/>
        <item x="1363"/>
        <item x="4118"/>
        <item x="4134"/>
        <item x="4137"/>
        <item x="173"/>
        <item x="2008"/>
        <item x="1998"/>
        <item x="788"/>
        <item x="778"/>
        <item x="780"/>
        <item x="1937"/>
        <item x="1936"/>
        <item x="716"/>
        <item x="709"/>
        <item x="724"/>
        <item x="3473"/>
        <item x="3856"/>
        <item x="3283"/>
        <item x="3340"/>
        <item x="3282"/>
        <item x="9"/>
        <item x="12"/>
        <item x="3534"/>
        <item x="2093"/>
        <item x="2105"/>
        <item x="2101"/>
        <item x="850"/>
        <item x="3312"/>
        <item x="2773"/>
        <item x="847"/>
        <item x="3313"/>
        <item x="1969"/>
        <item x="1970"/>
        <item x="1963"/>
        <item x="1966"/>
        <item x="948"/>
        <item x="949"/>
        <item x="2628"/>
        <item x="2581"/>
        <item x="236"/>
        <item x="231"/>
        <item x="4138"/>
        <item x="76"/>
        <item x="79"/>
        <item x="1377"/>
        <item x="1383"/>
        <item x="3677"/>
        <item x="3673"/>
        <item x="3667"/>
        <item x="187"/>
        <item x="91"/>
        <item x="980"/>
        <item x="977"/>
        <item x="1198"/>
        <item x="1310"/>
        <item x="1195"/>
        <item x="1203"/>
        <item x="3435"/>
        <item x="3418"/>
        <item x="3686"/>
        <item x="3700"/>
        <item x="3694"/>
        <item x="1209"/>
        <item x="4001"/>
        <item x="3433"/>
        <item x="3715"/>
        <item x="3720"/>
        <item x="1519"/>
        <item x="1398"/>
        <item x="3432"/>
        <item x="2961"/>
        <item x="2255"/>
        <item x="2269"/>
        <item x="3993"/>
        <item x="2809"/>
        <item x="3184"/>
        <item x="3343"/>
        <item x="3477"/>
        <item x="2334"/>
        <item x="197"/>
        <item x="318"/>
        <item x="1155"/>
        <item x="2670"/>
        <item x="3375"/>
        <item x="3382"/>
        <item x="3387"/>
        <item x="2663"/>
        <item x="1434"/>
        <item x="2350"/>
        <item x="2346"/>
        <item x="1724"/>
        <item x="1726"/>
        <item x="3513"/>
        <item x="614"/>
        <item x="591"/>
        <item x="596"/>
        <item x="605"/>
        <item x="1572"/>
        <item x="3588"/>
        <item x="468"/>
        <item x="472"/>
        <item x="410"/>
        <item x="476"/>
        <item x="464"/>
        <item x="1300"/>
        <item x="3584"/>
        <item x="359"/>
        <item x="997"/>
        <item x="3524"/>
        <item x="2179"/>
        <item x="2172"/>
        <item x="2176"/>
        <item x="2741"/>
        <item x="2737"/>
        <item x="288"/>
        <item x="448"/>
        <item x="1356"/>
        <item x="3426"/>
        <item x="2319"/>
        <item x="3994"/>
        <item x="149"/>
        <item x="1223"/>
        <item x="3930"/>
        <item x="3934"/>
        <item x="3348"/>
        <item x="3604"/>
        <item x="3607"/>
        <item x="1503"/>
        <item x="2301"/>
        <item x="733"/>
        <item x="738"/>
        <item x="2378"/>
        <item x="3156"/>
        <item x="1655"/>
        <item x="1666"/>
        <item x="1662"/>
        <item x="1658"/>
        <item x="2504"/>
        <item x="2501"/>
        <item x="1535"/>
        <item x="1700"/>
        <item x="3806"/>
        <item x="633"/>
        <item x="2156"/>
        <item x="2153"/>
        <item x="222"/>
        <item x="496"/>
        <item x="219"/>
        <item x="2820"/>
        <item x="3298"/>
        <item x="3290"/>
        <item x="2433"/>
        <item x="2445"/>
        <item x="2439"/>
        <item x="2435"/>
        <item x="2444"/>
        <item x="2424"/>
        <item x="3549"/>
        <item x="3565"/>
        <item x="4121"/>
        <item x="13"/>
        <item x="45"/>
        <item x="18"/>
        <item x="921"/>
        <item x="2916"/>
        <item x="1241"/>
        <item x="1238"/>
        <item x="2573"/>
        <item x="1608"/>
        <item x="1607"/>
        <item x="1613"/>
        <item x="2986"/>
        <item x="3497"/>
        <item x="3498"/>
        <item x="1775"/>
        <item x="1742"/>
        <item x="814"/>
        <item x="818"/>
        <item x="683"/>
        <item x="819"/>
        <item x="1463"/>
        <item x="4005"/>
        <item x="1047"/>
        <item x="1033"/>
        <item x="396"/>
        <item x="417"/>
        <item x="384"/>
        <item x="1720"/>
        <item x="1708"/>
        <item x="1721"/>
        <item x="1713"/>
        <item x="2222"/>
        <item x="3038"/>
        <item x="3036"/>
        <item x="881"/>
        <item x="879"/>
        <item x="2474"/>
        <item x="2459"/>
        <item x="2477"/>
        <item x="3815"/>
        <item x="3818"/>
        <item x="427"/>
        <item x="343"/>
        <item x="1131"/>
        <item x="1073"/>
        <item x="652"/>
        <item x="1803"/>
        <item x="1792"/>
        <item x="1785"/>
        <item x="1819"/>
        <item x="1816"/>
        <item x="1796"/>
        <item x="2022"/>
        <item x="2019"/>
        <item x="447"/>
        <item x="1457"/>
        <item x="2904"/>
        <item x="3242"/>
        <item x="2122"/>
        <item x="2899"/>
        <item x="2749"/>
        <item x="1845"/>
        <item x="4039"/>
        <item x="4038"/>
        <item x="1546"/>
        <item x="3334"/>
        <item x="3071"/>
        <item x="2545"/>
        <item x="3850"/>
        <item x="3846"/>
        <item x="3946"/>
        <item x="3882"/>
        <item x="1595"/>
        <item x="1410"/>
        <item x="3798"/>
        <item x="3804"/>
        <item x="3796"/>
        <item x="3394"/>
        <item x="4023"/>
        <item x="2793"/>
        <item x="2799"/>
        <item x="1458"/>
        <item x="771"/>
        <item x="769"/>
        <item x="750"/>
        <item x="768"/>
        <item x="2561"/>
        <item x="2557"/>
        <item x="2651"/>
        <item x="4067"/>
        <item x="2067"/>
        <item x="3742"/>
        <item x="3729"/>
        <item x="3739"/>
        <item x="1271"/>
        <item x="1273"/>
        <item x="1288"/>
        <item x="1281"/>
        <item x="1351"/>
        <item x="2212"/>
        <item x="4062"/>
        <item x="3731"/>
        <item x="3906"/>
        <item x="1446"/>
        <item x="1771"/>
        <item x="118"/>
        <item x="2518"/>
        <item x="2533"/>
        <item x="2539"/>
        <item x="3220"/>
        <item x="906"/>
        <item x="3188"/>
        <item x="3101"/>
        <item x="3145"/>
        <item x="3924"/>
        <item x="1481"/>
        <item x="3794"/>
        <item x="2519"/>
        <item x="564"/>
        <item x="264"/>
        <item x="2517"/>
        <item x="2286"/>
        <item x="3152"/>
        <item x="2133"/>
        <item x="2299"/>
        <item x="2686"/>
        <item x="2620"/>
        <item x="3398"/>
        <item x="27"/>
        <item x="1625"/>
        <item x="849"/>
        <item x="1739"/>
        <item x="1794"/>
        <item x="3967"/>
        <item x="3221"/>
        <item x="2865"/>
        <item x="1123"/>
        <item x="2699"/>
        <item x="4108"/>
        <item x="1701"/>
        <item x="1329"/>
        <item x="1144"/>
        <item x="3802"/>
        <item x="2216"/>
        <item x="1552"/>
        <item x="2448"/>
        <item x="613"/>
        <item x="597"/>
        <item x="3892"/>
        <item x="257"/>
        <item x="403"/>
        <item x="3560"/>
        <item x="809"/>
        <item x="4003"/>
        <item x="2734"/>
        <item x="1128"/>
        <item x="1478"/>
        <item x="3261"/>
        <item x="2300"/>
        <item x="3289"/>
        <item x="686"/>
        <item x="4077"/>
        <item x="3070"/>
        <item x="2512"/>
        <item x="1817"/>
        <item x="521"/>
        <item x="2757"/>
        <item x="3949"/>
        <item x="920"/>
        <item x="2470"/>
        <item x="2853"/>
        <item x="3915"/>
        <item x="2682"/>
        <item x="4089"/>
        <item x="2543"/>
        <item x="126"/>
        <item x="2342"/>
        <item x="2987"/>
        <item x="1513"/>
        <item x="2521"/>
        <item x="3378"/>
        <item x="1032"/>
        <item x="2898"/>
        <item x="1522"/>
        <item x="873"/>
        <item x="3339"/>
        <item x="3722"/>
        <item x="4083"/>
        <item x="3370"/>
        <item x="805"/>
        <item x="3907"/>
        <item x="3139"/>
        <item x="3980"/>
        <item x="1537"/>
        <item x="1022"/>
        <item x="3251"/>
        <item x="2923"/>
        <item x="2764"/>
        <item x="3523"/>
        <item x="1566"/>
        <item x="3199"/>
        <item x="3955"/>
        <item x="3048"/>
        <item x="3671"/>
        <item x="1255"/>
        <item x="1862"/>
        <item x="2960"/>
        <item x="202"/>
        <item x="391"/>
        <item x="3564"/>
        <item x="3788"/>
        <item x="618"/>
        <item x="1569"/>
        <item x="3235"/>
        <item x="3574"/>
        <item x="1253"/>
        <item x="2949"/>
        <item x="3257"/>
        <item x="4136"/>
        <item x="3782"/>
        <item x="1142"/>
        <item x="2981"/>
        <item x="3362"/>
        <item x="151"/>
        <item x="3797"/>
        <item x="3697"/>
        <item x="1743"/>
        <item x="351"/>
        <item x="908"/>
        <item x="4011"/>
        <item x="3657"/>
        <item x="3011"/>
        <item x="1500"/>
        <item x="2600"/>
        <item x="3784"/>
        <item x="1579"/>
        <item x="245"/>
        <item x="2743"/>
        <item x="3577"/>
        <item x="1388"/>
        <item x="92"/>
        <item x="563"/>
        <item x="2202"/>
        <item x="2492"/>
        <item x="2890"/>
        <item x="3058"/>
        <item x="100"/>
        <item x="2727"/>
        <item x="3977"/>
        <item x="3113"/>
        <item x="2999"/>
        <item x="199"/>
        <item x="2377"/>
        <item x="2508"/>
        <item x="1953"/>
        <item x="701"/>
        <item x="3896"/>
        <item x="3884"/>
        <item x="3291"/>
        <item x="1115"/>
        <item x="681"/>
        <item x="4093"/>
        <item x="3864"/>
        <item x="2946"/>
        <item x="3581"/>
        <item x="495"/>
        <item x="1374"/>
        <item x="1009"/>
        <item x="1767"/>
        <item x="3076"/>
        <item x="2598"/>
        <item x="2768"/>
        <item x="3944"/>
        <item x="1367"/>
        <item x="4110"/>
        <item x="2958"/>
        <item x="3346"/>
        <item x="723"/>
        <item x="440"/>
        <item x="3895"/>
        <item x="672"/>
        <item x="3056"/>
        <item x="2360"/>
        <item x="2249"/>
        <item x="3275"/>
        <item x="1298"/>
        <item x="370"/>
        <item x="2083"/>
        <item x="2184"/>
        <item x="3336"/>
        <item x="675"/>
        <item x="3973"/>
        <item x="3589"/>
        <item x="3212"/>
        <item x="2903"/>
        <item x="218"/>
        <item x="815"/>
        <item x="1580"/>
        <item x="315"/>
        <item x="1269"/>
        <item x="1320"/>
        <item x="515"/>
        <item x="3033"/>
        <item x="3045"/>
        <item x="3024"/>
        <item x="2020"/>
        <item x="2798"/>
        <item x="2195"/>
        <item x="2"/>
        <item x="3278"/>
        <item x="138"/>
        <item x="3082"/>
        <item x="3449"/>
        <item x="67"/>
        <item x="2632"/>
        <item x="2248"/>
        <item x="1152"/>
        <item x="2224"/>
        <item x="624"/>
        <item x="3989"/>
        <item x="1442"/>
        <item x="590"/>
        <item x="4144"/>
        <item x="2918"/>
        <item x="2118"/>
        <item x="1030"/>
        <item x="154"/>
        <item x="4070"/>
        <item x="1042"/>
        <item x="2491"/>
        <item x="210"/>
        <item x="1112"/>
        <item x="946"/>
        <item x="2941"/>
        <item x="3002"/>
        <item x="305"/>
        <item x="3669"/>
        <item x="3021"/>
        <item x="1186"/>
        <item x="3092"/>
        <item x="2604"/>
        <item x="361"/>
        <item x="1211"/>
        <item x="954"/>
        <item x="4115"/>
        <item x="3437"/>
        <item x="1080"/>
        <item x="152"/>
        <item x="1602"/>
        <item x="3006"/>
        <item x="2496"/>
        <item x="334"/>
        <item x="324"/>
        <item x="1168"/>
        <item x="267"/>
        <item x="3811"/>
        <item x="135"/>
        <item x="3004"/>
        <item x="870"/>
        <item x="3953"/>
        <item x="3921"/>
        <item x="2817"/>
        <item x="97"/>
        <item x="3965"/>
        <item x="2530"/>
        <item x="1512"/>
        <item x="1974"/>
        <item x="1025"/>
        <item x="1840"/>
        <item x="1012"/>
        <item x="4104"/>
        <item x="998"/>
        <item x="3642"/>
        <item x="111"/>
        <item x="2130"/>
        <item x="3134"/>
        <item x="2736"/>
        <item x="1492"/>
        <item x="3984"/>
        <item x="3929"/>
        <item x="3224"/>
        <item x="2089"/>
        <item x="1507"/>
        <item x="1472"/>
        <item x="753"/>
        <item x="1895"/>
        <item x="254"/>
        <item x="783"/>
        <item x="690"/>
        <item x="2423"/>
        <item x="828"/>
        <item x="1088"/>
        <item x="382"/>
        <item x="1560"/>
        <item x="3971"/>
        <item x="1338"/>
        <item x="2660"/>
        <item x="1151"/>
        <item x="1296"/>
        <item x="1497"/>
        <item x="4097"/>
        <item x="1578"/>
        <item x="3491"/>
        <item x="3874"/>
        <item x="1669"/>
        <item x="705"/>
        <item x="2894"/>
        <item x="1416"/>
        <item x="3320"/>
        <item x="3674"/>
        <item x="234"/>
        <item x="1167"/>
        <item x="418"/>
        <item x="2528"/>
        <item x="285"/>
        <item x="592"/>
        <item x="186"/>
        <item x="3593"/>
        <item x="3790"/>
        <item x="330"/>
        <item x="1344"/>
        <item x="3764"/>
        <item x="3072"/>
        <item x="957"/>
        <item x="1236"/>
        <item x="268"/>
        <item x="1999"/>
        <item x="2429"/>
        <item x="422"/>
        <item x="2675"/>
        <item x="554"/>
        <item x="612"/>
        <item x="1250"/>
        <item x="2808"/>
        <item x="4131"/>
        <item x="3368"/>
        <item x="1554"/>
        <item x="3485"/>
        <item x="1117"/>
        <item x="1738"/>
        <item x="26"/>
        <item x="3970"/>
        <item x="1490"/>
        <item x="1508"/>
        <item x="889"/>
        <item x="1330"/>
        <item x="1071"/>
        <item x="2499"/>
        <item x="4084"/>
        <item x="3546"/>
        <item x="316"/>
        <item x="538"/>
        <item x="4009"/>
        <item x="3992"/>
        <item x="1747"/>
        <item x="2325"/>
        <item x="3757"/>
        <item x="1604"/>
        <item x="2353"/>
        <item x="3390"/>
        <item x="2284"/>
        <item x="3867"/>
        <item x="3338"/>
        <item x="899"/>
        <item x="619"/>
        <item x="1633"/>
        <item x="166"/>
        <item x="50"/>
        <item x="1376"/>
        <item x="2698"/>
        <item x="985"/>
        <item x="3898"/>
        <item x="3518"/>
        <item x="1125"/>
        <item x="2414"/>
        <item x="2988"/>
        <item x="3243"/>
        <item x="2556"/>
        <item x="389"/>
        <item x="2403"/>
        <item x="3464"/>
        <item x="2858"/>
        <item x="2370"/>
        <item x="354"/>
        <item x="594"/>
        <item x="2311"/>
        <item x="424"/>
        <item x="369"/>
        <item x="3174"/>
        <item x="4020"/>
        <item x="2239"/>
        <item x="1639"/>
        <item x="1070"/>
        <item x="1588"/>
        <item x="3503"/>
        <item x="3147"/>
        <item x="278"/>
        <item x="1399"/>
        <item x="2199"/>
        <item x="1085"/>
        <item x="1562"/>
        <item x="1176"/>
        <item x="2810"/>
        <item x="3177"/>
        <item x="3194"/>
        <item x="1822"/>
        <item x="1369"/>
        <item x="1051"/>
        <item x="4183"/>
        <item x="3716"/>
        <item x="3599"/>
        <item x="94"/>
        <item x="141"/>
        <item x="2194"/>
        <item x="3535"/>
        <item x="2973"/>
        <item x="3421"/>
        <item x="543"/>
        <item x="385"/>
        <item x="162"/>
        <item x="1326"/>
        <item x="3724"/>
        <item x="2664"/>
        <item x="2373"/>
        <item x="1540"/>
        <item x="3614"/>
        <item x="1035"/>
        <item x="2310"/>
        <item x="4061"/>
        <item x="2033"/>
        <item x="1931"/>
        <item x="2882"/>
        <item x="707"/>
        <item x="4102"/>
        <item x="3102"/>
        <item x="1034"/>
        <item x="3493"/>
        <item x="2014"/>
        <item x="3201"/>
        <item x="1395"/>
        <item x="3537"/>
        <item x="545"/>
        <item x="781"/>
        <item x="2695"/>
        <item x="925"/>
        <item x="3439"/>
        <item x="3132"/>
        <item x="1421"/>
        <item x="3041"/>
        <item x="2106"/>
        <item x="2257"/>
        <item x="1293"/>
        <item x="2003"/>
        <item x="2709"/>
        <item x="962"/>
        <item x="3594"/>
        <item x="2623"/>
        <item x="360"/>
        <item x="20"/>
        <item x="3925"/>
        <item x="2026"/>
        <item x="1844"/>
        <item x="1624"/>
        <item x="616"/>
        <item x="78"/>
        <item x="3536"/>
        <item x="3974"/>
        <item x="845"/>
        <item x="2465"/>
        <item x="481"/>
        <item x="2085"/>
        <item x="1304"/>
        <item x="2131"/>
        <item x="1116"/>
        <item x="2354"/>
        <item x="2862"/>
        <item x="4082"/>
        <item x="963"/>
        <item x="3300"/>
        <item x="2234"/>
        <item x="3748"/>
        <item x="2794"/>
        <item x="3078"/>
        <item x="3531"/>
        <item x="4155"/>
        <item x="340"/>
        <item x="3914"/>
        <item x="3809"/>
        <item x="3938"/>
        <item x="2368"/>
        <item x="2400"/>
        <item x="3285"/>
        <item x="420"/>
        <item x="3063"/>
        <item x="450"/>
        <item x="1394"/>
        <item x="2688"/>
        <item x="1882"/>
        <item x="2910"/>
        <item x="1226"/>
        <item x="2453"/>
        <item x="1264"/>
        <item x="4148"/>
        <item x="1603"/>
        <item x="871"/>
        <item x="1007"/>
        <item x="386"/>
        <item x="0"/>
        <item x="718"/>
        <item x="366"/>
        <item x="502"/>
        <item x="1786"/>
        <item x="1941"/>
        <item x="1420"/>
        <item x="3508"/>
        <item x="795"/>
        <item x="3373"/>
        <item x="167"/>
        <item x="965"/>
        <item x="1092"/>
        <item x="2679"/>
        <item x="3114"/>
        <item x="3568"/>
        <item x="2333"/>
        <item x="4081"/>
        <item x="3528"/>
        <item x="381"/>
        <item x="1851"/>
        <item x="3936"/>
        <item x="68"/>
        <item x="3733"/>
        <item x="3043"/>
        <item x="3928"/>
        <item x="3319"/>
        <item x="3744"/>
        <item x="1263"/>
        <item x="875"/>
        <item x="2506"/>
        <item x="165"/>
        <item x="3626"/>
        <item x="525"/>
        <item x="2684"/>
        <item x="4042"/>
        <item x="3443"/>
        <item x="1184"/>
        <item x="2990"/>
        <item x="376"/>
        <item x="1423"/>
        <item x="1031"/>
        <item x="3119"/>
        <item x="3545"/>
        <item x="3010"/>
        <item x="725"/>
        <item x="599"/>
        <item x="2585"/>
        <item x="1212"/>
        <item x="3561"/>
        <item x="665"/>
        <item x="3392"/>
        <item x="3512"/>
        <item x="459"/>
        <item x="155"/>
        <item x="2857"/>
        <item x="3541"/>
        <item x="947"/>
        <item x="1084"/>
        <item x="3161"/>
        <item x="2148"/>
        <item x="2117"/>
        <item x="2567"/>
        <item x="647"/>
        <item x="1750"/>
        <item x="247"/>
        <item x="488"/>
        <item x="4053"/>
        <item x="223"/>
        <item x="2363"/>
        <item x="651"/>
        <item x="1810"/>
        <item x="70"/>
        <item x="1825"/>
        <item x="943"/>
        <item x="2931"/>
        <item x="449"/>
        <item x="142"/>
        <item x="1758"/>
        <item x="2246"/>
        <item x="235"/>
        <item x="2788"/>
        <item x="2438"/>
        <item x="1267"/>
        <item x="2082"/>
        <item x="3496"/>
        <item x="1870"/>
        <item x="307"/>
        <item x="1303"/>
        <item x="4098"/>
        <item x="453"/>
        <item x="75"/>
        <item x="4024"/>
        <item x="1318"/>
        <item x="904"/>
        <item x="3166"/>
        <item x="2513"/>
        <item x="3752"/>
        <item x="1041"/>
        <item x="853"/>
        <item x="3414"/>
        <item x="1798"/>
        <item x="2054"/>
        <item x="3499"/>
        <item x="1191"/>
        <item x="2013"/>
        <item x="289"/>
        <item x="2730"/>
        <item x="3659"/>
        <item x="2476"/>
        <item x="1899"/>
        <item x="1573"/>
        <item x="3901"/>
        <item x="224"/>
        <item x="2432"/>
        <item x="1433"/>
        <item x="1813"/>
        <item x="1150"/>
        <item x="2446"/>
        <item x="3787"/>
        <item x="3761"/>
        <item x="1487"/>
        <item x="785"/>
        <item x="2015"/>
        <item x="3015"/>
        <item x="1659"/>
        <item x="2872"/>
        <item x="1793"/>
        <item x="3960"/>
        <item x="2929"/>
        <item x="1237"/>
        <item x="3825"/>
        <item x="2540"/>
        <item x="1138"/>
        <item x="269"/>
        <item x="1239"/>
        <item x="3376"/>
        <item x="3434"/>
        <item x="1299"/>
        <item x="3717"/>
        <item x="2285"/>
        <item x="989"/>
        <item x="687"/>
        <item x="3154"/>
        <item x="2338"/>
        <item x="2514"/>
        <item x="3293"/>
        <item x="670"/>
        <item x="2252"/>
        <item x="2233"/>
        <item x="169"/>
        <item x="3442"/>
        <item x="3460"/>
        <item x="757"/>
        <item x="4111"/>
        <item x="497"/>
        <item x="4117"/>
        <item x="1516"/>
        <item x="2955"/>
        <item x="371"/>
        <item x="3891"/>
        <item x="864"/>
        <item x="654"/>
        <item x="2906"/>
        <item x="277"/>
        <item x="866"/>
        <item x="1110"/>
        <item x="649"/>
        <item x="475"/>
        <item x="1213"/>
        <item x="3445"/>
        <item x="3327"/>
        <item x="2436"/>
        <item x="4050"/>
        <item x="93"/>
        <item x="968"/>
        <item x="3205"/>
        <item x="1598"/>
        <item x="4127"/>
        <item x="862"/>
        <item x="3249"/>
        <item x="1185"/>
        <item x="3605"/>
        <item x="3110"/>
        <item x="523"/>
        <item x="673"/>
        <item x="355"/>
        <item x="2295"/>
        <item x="252"/>
        <item x="2970"/>
        <item x="1725"/>
        <item x="1913"/>
        <item x="3613"/>
        <item x="1689"/>
        <item x="3569"/>
        <item x="3269"/>
        <item x="3486"/>
        <item x="2002"/>
        <item x="3203"/>
        <item x="3120"/>
        <item x="1352"/>
        <item x="3264"/>
        <item x="146"/>
        <item x="3148"/>
        <item x="3620"/>
        <item x="2653"/>
        <item x="1848"/>
        <item x="2534"/>
        <item x="1723"/>
        <item x="2371"/>
        <item x="2495"/>
        <item x="2800"/>
        <item x="3053"/>
        <item x="1219"/>
        <item x="782"/>
        <item x="535"/>
        <item x="2305"/>
        <item x="2483"/>
        <item x="3628"/>
        <item x="2546"/>
        <item x="3551"/>
        <item x="3066"/>
        <item x="4173"/>
        <item x="10"/>
        <item x="200"/>
        <item x="529"/>
        <item x="2841"/>
        <item x="601"/>
        <item x="1629"/>
        <item x="3141"/>
        <item x="284"/>
        <item x="608"/>
        <item x="898"/>
        <item x="2902"/>
        <item x="2366"/>
        <item x="266"/>
        <item x="571"/>
        <item x="62"/>
        <item x="3476"/>
        <item x="327"/>
        <item x="1681"/>
        <item x="1902"/>
        <item x="3738"/>
        <item x="2376"/>
        <item x="2036"/>
        <item x="840"/>
        <item x="1668"/>
        <item x="659"/>
        <item x="3712"/>
        <item x="1761"/>
        <item x="2753"/>
        <item x="2776"/>
        <item x="3265"/>
        <item x="3721"/>
        <item x="1680"/>
        <item x="2774"/>
        <item x="2197"/>
        <item x="3793"/>
        <item x="812"/>
        <item x="1108"/>
        <item x="405"/>
        <item x="747"/>
        <item x="4031"/>
        <item x="3609"/>
        <item x="1526"/>
        <item x="994"/>
        <item x="4157"/>
        <item x="356"/>
        <item x="1957"/>
        <item x="3559"/>
        <item x="1889"/>
        <item x="1370"/>
        <item x="1196"/>
        <item x="49"/>
        <item x="1544"/>
        <item x="4163"/>
        <item x="2023"/>
        <item x="3718"/>
        <item x="2357"/>
        <item x="211"/>
        <item x="192"/>
        <item x="2355"/>
        <item x="2250"/>
        <item x="3905"/>
        <item x="5"/>
        <item x="1971"/>
        <item x="2177"/>
        <item x="3489"/>
        <item x="3708"/>
        <item x="1989"/>
        <item x="1615"/>
        <item x="3397"/>
        <item x="1382"/>
        <item x="275"/>
        <item x="505"/>
        <item x="2297"/>
        <item x="2274"/>
        <item x="2045"/>
        <item x="2277"/>
        <item x="580"/>
        <item x="2278"/>
        <item x="1011"/>
        <item x="1933"/>
        <item x="1982"/>
        <item x="2471"/>
        <item x="3042"/>
        <item x="1485"/>
        <item x="3755"/>
        <item x="1766"/>
        <item x="2016"/>
        <item x="2925"/>
        <item x="1361"/>
        <item x="2205"/>
        <item x="2489"/>
        <item x="2084"/>
        <item x="2028"/>
        <item x="2092"/>
        <item x="1506"/>
        <item x="2001"/>
        <item x="1636"/>
        <item x="1101"/>
        <item x="893"/>
        <item x="3509"/>
        <item x="1943"/>
        <item x="2393"/>
        <item x="2230"/>
        <item x="1306"/>
        <item x="679"/>
        <item x="293"/>
        <item x="1379"/>
        <item x="641"/>
        <item x="3734"/>
        <item x="1759"/>
        <item x="3550"/>
        <item x="113"/>
        <item x="1770"/>
        <item x="3835"/>
        <item x="1891"/>
        <item x="859"/>
        <item x="2978"/>
        <item x="2280"/>
        <item x="2312"/>
        <item x="3193"/>
        <item x="2712"/>
        <item x="2364"/>
        <item x="2942"/>
        <item x="3206"/>
        <item x="2983"/>
        <item x="1676"/>
        <item x="807"/>
        <item x="826"/>
        <item x="2763"/>
        <item x="3920"/>
        <item x="2643"/>
        <item x="2051"/>
        <item x="4120"/>
        <item x="4192"/>
        <item x="1814"/>
        <item x="3630"/>
        <item x="2306"/>
        <item x="1162"/>
        <item x="2145"/>
        <item x="2578"/>
        <item x="960"/>
        <item x="4058"/>
        <item x="2475"/>
        <item x="1599"/>
        <item x="3197"/>
        <item x="1284"/>
        <item x="3699"/>
        <item x="294"/>
        <item x="1665"/>
        <item x="2804"/>
        <item x="3260"/>
        <item x="3326"/>
        <item x="2390"/>
        <item x="3121"/>
        <item x="244"/>
        <item x="2892"/>
        <item x="482"/>
        <item x="209"/>
        <item x="1106"/>
        <item x="298"/>
        <item x="2428"/>
        <item x="407"/>
        <item x="1778"/>
        <item x="2157"/>
        <item x="3956"/>
        <item x="498"/>
        <item x="3672"/>
        <item x="1664"/>
        <item x="1285"/>
        <item x="2120"/>
        <item x="2677"/>
        <item x="588"/>
        <item x="4069"/>
        <item x="1829"/>
        <item x="3253"/>
        <item x="3447"/>
        <item x="3318"/>
        <item x="1471"/>
        <item x="2781"/>
        <item x="1268"/>
        <item x="1231"/>
        <item x="1324"/>
        <item x="3750"/>
        <item x="3047"/>
        <item x="2034"/>
        <item x="2430"/>
        <item x="3195"/>
        <item x="3462"/>
        <item x="1886"/>
        <item x="2302"/>
        <item x="2332"/>
        <item x="1061"/>
        <item x="1104"/>
        <item x="2535"/>
        <item x="510"/>
        <item x="2784"/>
        <item x="1064"/>
        <item x="1179"/>
        <item x="2943"/>
        <item x="171"/>
        <item x="2937"/>
        <item x="3735"/>
        <item x="4114"/>
        <item x="762"/>
        <item x="1694"/>
        <item x="1160"/>
        <item x="1860"/>
        <item x="1675"/>
        <item x="3786"/>
        <item x="1678"/>
        <item x="643"/>
        <item x="2991"/>
        <item x="2454"/>
        <item x="1788"/>
        <item x="3207"/>
        <item x="3652"/>
        <item x="2180"/>
        <item x="3940"/>
        <item x="3107"/>
        <item x="2391"/>
        <item x="2548"/>
        <item x="2696"/>
        <item x="3001"/>
        <item x="3883"/>
        <item x="3847"/>
        <item x="1368"/>
        <item x="3200"/>
        <item x="439"/>
        <item x="829"/>
        <item x="933"/>
        <item x="662"/>
        <item x="1857"/>
        <item x="4046"/>
        <item x="2482"/>
        <item x="2935"/>
        <item x="4130"/>
        <item x="1741"/>
        <item x="1533"/>
        <item x="2086"/>
        <item x="2979"/>
        <item x="2559"/>
        <item x="1975"/>
        <item x="2671"/>
        <item x="1359"/>
        <item x="4176"/>
        <item x="1781"/>
        <item x="1809"/>
        <item x="860"/>
        <item x="917"/>
        <item x="1910"/>
        <item x="1861"/>
        <item x="1385"/>
        <item x="2901"/>
        <item x="2335"/>
        <item x="2427"/>
        <item x="137"/>
        <item x="1928"/>
        <item x="3335"/>
        <item x="2593"/>
        <item x="1090"/>
        <item x="358"/>
        <item x="2292"/>
        <item x="367"/>
        <item x="2123"/>
        <item x="831"/>
        <item x="1671"/>
        <item x="1782"/>
        <item x="2855"/>
        <item x="2998"/>
        <item x="3023"/>
        <item x="638"/>
        <item x="1858"/>
        <item x="767"/>
        <item x="1802"/>
        <item x="292"/>
        <item x="2134"/>
        <item x="1083"/>
        <item x="2908"/>
        <item x="1672"/>
        <item x="1684"/>
        <item x="1876"/>
        <item x="332"/>
        <item x="1905"/>
        <item x="653"/>
        <item x="1929"/>
        <item x="1900"/>
        <item x="2566"/>
        <item x="1777"/>
        <item x="3801"/>
        <item x="2655"/>
        <item x="1582"/>
        <item x="660"/>
        <item x="1748"/>
        <item x="3979"/>
        <item x="3007"/>
        <item x="1445"/>
        <item x="1232"/>
        <item x="1345"/>
        <item x="3601"/>
        <item x="2165"/>
        <item x="1137"/>
        <item x="2115"/>
        <item x="1559"/>
        <item x="1898"/>
        <item x="3998"/>
        <item x="2498"/>
        <item x="4087"/>
        <item x="1499"/>
        <item x="1514"/>
        <item x="1888"/>
        <item x="1525"/>
        <item x="1314"/>
        <item x="3570"/>
        <item x="3100"/>
        <item x="3254"/>
        <item x="3258"/>
        <item x="1029"/>
        <item x="4099"/>
        <item x="1358"/>
        <item x="872"/>
        <item x="3159"/>
        <item x="534"/>
        <item x="1576"/>
        <item x="2816"/>
        <item x="3287"/>
        <item x="2624"/>
        <item x="682"/>
        <item x="1914"/>
        <item x="160"/>
        <item x="3105"/>
        <item x="1427"/>
        <item x="256"/>
        <item x="3069"/>
        <item x="3179"/>
        <item x="2846"/>
        <item x="4152"/>
        <item x="2610"/>
        <item x="708"/>
        <item x="2181"/>
        <item x="1901"/>
        <item x="3472"/>
        <item x="85"/>
        <item x="3050"/>
        <item x="1947"/>
        <item x="1222"/>
        <item x="1384"/>
        <item x="3870"/>
        <item x="4128"/>
        <item x="2732"/>
        <item x="3095"/>
        <item x="1875"/>
        <item x="3723"/>
        <item x="116"/>
        <item x="4079"/>
        <item x="1380"/>
        <item x="2049"/>
        <item x="2113"/>
        <item x="1548"/>
        <item x="432"/>
        <item x="3116"/>
        <item x="3849"/>
        <item x="2389"/>
        <item x="1871"/>
        <item x="931"/>
        <item x="2059"/>
        <item x="3204"/>
        <item x="2080"/>
        <item x="3448"/>
        <item x="3506"/>
        <item x="3502"/>
        <item x="2968"/>
        <item x="2830"/>
        <item x="1707"/>
        <item x="4158"/>
        <item x="1086"/>
        <item x="1932"/>
        <item x="80"/>
        <item x="1645"/>
        <item x="1705"/>
        <item x="3576"/>
        <item x="3459"/>
        <item x="3307"/>
        <item x="2608"/>
        <item x="3158"/>
        <item x="609"/>
        <item x="47"/>
        <item x="2877"/>
        <item x="824"/>
        <item x="2374"/>
        <item x="3255"/>
        <item x="4080"/>
        <item x="1019"/>
        <item x="903"/>
        <item x="863"/>
        <item x="214"/>
        <item x="2815"/>
        <item x="806"/>
        <item x="2442"/>
        <item x="3427"/>
        <item x="2447"/>
        <item x="992"/>
        <item x="3402"/>
        <item x="2873"/>
        <item x="2928"/>
        <item x="3610"/>
        <item x="61"/>
        <item x="1063"/>
        <item x="2128"/>
        <item x="2584"/>
        <item x="2825"/>
        <item x="3374"/>
        <item x="2822"/>
        <item x="2558"/>
        <item x="1205"/>
        <item x="3780"/>
        <item x="995"/>
        <item x="699"/>
        <item x="4186"/>
        <item x="930"/>
        <item x="556"/>
        <item x="3091"/>
        <item x="1313"/>
        <item x="3872"/>
        <item x="1818"/>
        <item x="1055"/>
        <item x="1524"/>
        <item x="615"/>
        <item x="1823"/>
        <item x="1322"/>
        <item x="179"/>
        <item x="3631"/>
        <item x="3230"/>
        <item x="607"/>
        <item x="2104"/>
        <item x="2629"/>
        <item x="1605"/>
        <item x="1437"/>
        <item x="2236"/>
        <item x="2027"/>
        <item x="2526"/>
        <item x="1387"/>
        <item x="3241"/>
        <item x="339"/>
        <item x="3773"/>
        <item x="2111"/>
        <item x="961"/>
        <item x="72"/>
        <item x="3401"/>
        <item x="2290"/>
        <item x="3189"/>
        <item x="1119"/>
        <item x="3987"/>
        <item x="1164"/>
        <item x="1261"/>
        <item x="3044"/>
        <item x="2207"/>
        <item x="2341"/>
        <item x="2056"/>
        <item x="4066"/>
        <item x="2633"/>
        <item x="1295"/>
        <item x="3474"/>
        <item x="2704"/>
        <item x="1479"/>
        <item x="1541"/>
        <item x="1452"/>
        <item x="1955"/>
        <item x="511"/>
        <item x="2304"/>
        <item x="69"/>
        <item x="2099"/>
        <item x="2486"/>
        <item x="2851"/>
        <item x="3361"/>
        <item x="1797"/>
        <item x="17"/>
        <item x="2108"/>
        <item x="2596"/>
        <item x="663"/>
        <item x="3858"/>
        <item x="4123"/>
        <item x="3838"/>
        <item x="2074"/>
        <item x="2547"/>
        <item x="1695"/>
        <item x="1877"/>
        <item x="2262"/>
        <item x="1754"/>
        <item x="2911"/>
        <item x="970"/>
        <item x="3088"/>
        <item x="1769"/>
        <item x="1148"/>
        <item x="656"/>
        <item x="734"/>
        <item x="1838"/>
        <item x="3416"/>
        <item x="2863"/>
        <item x="3163"/>
        <item x="524"/>
        <item x="52"/>
        <item x="4074"/>
        <item x="1808"/>
        <item x="3013"/>
        <item x="2828"/>
        <item x="4086"/>
        <item x="1406"/>
        <item x="4064"/>
        <item x="1170"/>
        <item x="1732"/>
        <item x="3855"/>
        <item x="3958"/>
        <item x="4054"/>
        <item x="2529"/>
        <item x="1791"/>
        <item x="1435"/>
        <item x="1673"/>
        <item x="974"/>
        <item x="30"/>
        <item x="2018"/>
        <item x="1924"/>
        <item x="1459"/>
        <item x="346"/>
        <item x="1057"/>
        <item x="39"/>
        <item x="2136"/>
        <item x="3817"/>
        <item x="3623"/>
        <item x="3098"/>
        <item x="3759"/>
        <item x="2349"/>
        <item x="3828"/>
        <item x="2296"/>
        <item x="1529"/>
        <item x="2223"/>
        <item x="428"/>
        <item x="3622"/>
        <item x="1883"/>
        <item x="2767"/>
        <item x="1321"/>
        <item x="3084"/>
        <item x="1591"/>
        <item x="3543"/>
        <item x="1060"/>
        <item x="2112"/>
        <item x="3814"/>
        <item x="1308"/>
        <item x="4015"/>
        <item x="399"/>
        <item x="3848"/>
        <item x="2150"/>
        <item x="3008"/>
        <item x="2251"/>
        <item x="3511"/>
        <item x="88"/>
        <item x="2985"/>
        <item x="2880"/>
        <item x="2356"/>
        <item x="286"/>
        <item x="3454"/>
        <item x="2722"/>
        <item x="1234"/>
        <item x="1386"/>
        <item x="3371"/>
        <item x="1207"/>
        <item x="3822"/>
        <item x="2550"/>
        <item x="3227"/>
        <item x="2886"/>
        <item x="1225"/>
        <item x="1341"/>
        <item x="3500"/>
        <item x="555"/>
        <item x="3109"/>
        <item x="1697"/>
        <item x="519"/>
        <item x="59"/>
        <item x="1311"/>
        <item x="2920"/>
        <item x="191"/>
        <item x="2627"/>
        <item x="3823"/>
        <item x="2989"/>
        <item x="2977"/>
        <item x="3519"/>
        <item x="2761"/>
        <item x="2159"/>
        <item x="1076"/>
        <item x="2812"/>
        <item x="3347"/>
        <item x="3492"/>
        <item x="112"/>
        <item x="2110"/>
        <item x="1081"/>
        <item x="3544"/>
        <item x="2421"/>
        <item x="4037"/>
        <item x="2141"/>
        <item x="1221"/>
        <item x="2921"/>
        <item x="3075"/>
        <item x="2647"/>
        <item x="2601"/>
        <item x="3009"/>
        <item x="2502"/>
        <item x="3035"/>
        <item x="2896"/>
        <item x="2426"/>
        <item x="2790"/>
        <item x="90"/>
        <item x="2645"/>
        <item x="4052"/>
        <item x="4170"/>
        <item x="1834"/>
        <item x="2062"/>
        <item x="3876"/>
        <item x="3611"/>
        <item x="737"/>
        <item x="2142"/>
        <item x="2182"/>
        <item x="4151"/>
        <item x="1944"/>
        <item x="1878"/>
        <item x="3709"/>
        <item x="3281"/>
        <item x="2597"/>
        <item x="3060"/>
        <item x="1839"/>
        <item x="2293"/>
        <item x="2228"/>
        <item x="3417"/>
        <item x="127"/>
        <item x="1475"/>
        <item x="2569"/>
        <item x="3749"/>
        <item x="416"/>
        <item x="1704"/>
        <item x="1189"/>
        <item x="4146"/>
        <item x="2263"/>
        <item x="2733"/>
        <item x="890"/>
        <item x="1467"/>
        <item x="744"/>
        <item x="3805"/>
        <item x="2481"/>
        <item x="2888"/>
        <item x="2479"/>
        <item x="639"/>
        <item x="1489"/>
        <item x="2171"/>
        <item x="56"/>
        <item x="1801"/>
        <item x="2967"/>
        <item x="4167"/>
        <item x="1107"/>
        <item x="2253"/>
        <item x="1795"/>
        <item x="3483"/>
        <item x="3236"/>
        <item x="636"/>
        <item x="2887"/>
        <item x="2724"/>
        <item x="2618"/>
        <item x="3888"/>
        <item x="702"/>
        <item x="487"/>
        <item x="2055"/>
        <item x="2634"/>
        <item x="1091"/>
        <item x="1956"/>
        <item x="666"/>
        <item x="1493"/>
        <item x="642"/>
        <item x="586"/>
        <item x="2718"/>
        <item x="696"/>
        <item x="3440"/>
        <item x="561"/>
        <item x="2953"/>
        <item x="2831"/>
        <item x="3983"/>
        <item x="2907"/>
        <item x="3026"/>
        <item x="2789"/>
        <item x="2102"/>
        <item x="3407"/>
        <item x="4000"/>
        <item x="1342"/>
        <item x="3615"/>
        <item x="1068"/>
        <item x="2746"/>
        <item x="123"/>
        <item x="2272"/>
        <item x="283"/>
        <item x="4185"/>
        <item x="2947"/>
        <item x="3330"/>
        <item x="3190"/>
        <item x="756"/>
        <item x="1884"/>
        <item x="986"/>
        <item x="2317"/>
        <item x="835"/>
        <item x="3853"/>
        <item x="3425"/>
        <item x="3073"/>
        <item x="4041"/>
        <item x="1946"/>
        <item x="2007"/>
        <item x="2721"/>
        <item x="3999"/>
        <item x="2705"/>
        <item x="1262"/>
        <item x="776"/>
        <item x="230"/>
        <item x="913"/>
        <item x="739"/>
        <item x="2637"/>
        <item x="4088"/>
        <item x="1954"/>
        <item x="3619"/>
        <item x="31"/>
        <item x="735"/>
        <item x="1141"/>
        <item x="2957"/>
        <item x="3005"/>
        <item x="452"/>
        <item x="253"/>
        <item x="1477"/>
        <item x="3553"/>
        <item x="4056"/>
        <item x="731"/>
        <item x="932"/>
        <item x="3238"/>
        <item x="3629"/>
        <item x="249"/>
        <item x="1542"/>
        <item x="60"/>
        <item x="2819"/>
        <item x="1985"/>
        <item x="3695"/>
        <item x="15"/>
        <item x="73"/>
        <item x="2178"/>
        <item x="1098"/>
        <item x="854"/>
        <item x="2053"/>
        <item x="2337"/>
        <item x="865"/>
        <item x="1365"/>
        <item x="919"/>
        <item x="3526"/>
        <item x="988"/>
        <item x="914"/>
        <item x="1581"/>
        <item x="2147"/>
        <item x="877"/>
        <item x="1496"/>
        <item x="462"/>
        <item x="2361"/>
        <item x="798"/>
        <item x="299"/>
        <item x="2944"/>
        <item x="3621"/>
        <item x="54"/>
        <item x="1190"/>
        <item x="1824"/>
        <item x="1436"/>
        <item x="2805"/>
        <item x="3919"/>
        <item x="1364"/>
        <item x="3910"/>
        <item x="3136"/>
        <item x="2388"/>
        <item x="2126"/>
        <item x="2068"/>
        <item x="1354"/>
        <item x="3586"/>
        <item x="3103"/>
        <item x="35"/>
        <item x="338"/>
        <item x="1005"/>
        <item x="837"/>
        <item x="3247"/>
        <item x="362"/>
        <item x="953"/>
        <item x="3696"/>
        <item x="4"/>
        <item x="3128"/>
        <item x="2702"/>
        <item x="38"/>
        <item x="2384"/>
        <item x="1447"/>
        <item x="2738"/>
        <item x="677"/>
        <item x="1773"/>
        <item x="765"/>
        <item x="43"/>
        <item x="1053"/>
        <item x="2844"/>
        <item x="3600"/>
        <item x="3678"/>
        <item x="3598"/>
        <item x="1482"/>
        <item x="3859"/>
        <item x="3405"/>
        <item x="996"/>
        <item x="1340"/>
        <item x="2237"/>
        <item x="3288"/>
        <item x="3393"/>
        <item x="2090"/>
        <item x="4147"/>
        <item x="1353"/>
        <item x="4160"/>
        <item x="1404"/>
        <item x="1018"/>
        <item x="2850"/>
        <item x="4049"/>
        <item x="1939"/>
        <item x="1920"/>
        <item x="1990"/>
        <item x="3827"/>
        <item x="1480"/>
        <item x="901"/>
        <item x="1006"/>
        <item x="1015"/>
        <item x="3975"/>
        <item x="392"/>
        <item x="3409"/>
        <item x="2344"/>
        <item x="2934"/>
        <item x="2742"/>
        <item x="2271"/>
        <item x="969"/>
        <item x="830"/>
        <item x="3085"/>
        <item x="3923"/>
        <item x="2756"/>
        <item x="852"/>
        <item x="2485"/>
        <item x="579"/>
        <item x="3966"/>
        <item x="156"/>
        <item x="3978"/>
        <item x="3234"/>
        <item x="1312"/>
        <item x="2602"/>
        <item x="3173"/>
        <item x="1511"/>
        <item x="3342"/>
        <item x="3081"/>
        <item x="3457"/>
        <item x="3104"/>
        <item x="1714"/>
        <item x="2070"/>
        <item x="2385"/>
        <item x="2926"/>
        <item x="489"/>
        <item x="2612"/>
        <item x="2359"/>
        <item x="3538"/>
        <item x="2616"/>
        <item x="2219"/>
        <item x="3595"/>
        <item x="3580"/>
        <item x="2980"/>
        <item x="1335"/>
        <item x="1289"/>
        <item x="2189"/>
        <item x="1448"/>
        <item x="3521"/>
        <item x="2315"/>
        <item x="736"/>
        <item x="1663"/>
        <item x="2520"/>
        <item x="2487"/>
        <item x="1302"/>
        <item x="1163"/>
        <item x="3935"/>
        <item x="2395"/>
        <item x="2658"/>
        <item x="3641"/>
        <item x="2701"/>
        <item x="378"/>
        <item x="3529"/>
        <item x="3937"/>
        <item x="802"/>
        <item x="2813"/>
        <item x="1887"/>
        <item x="408"/>
        <item x="3198"/>
        <item x="2575"/>
        <item x="711"/>
        <item x="1892"/>
        <item x="2399"/>
        <item x="2367"/>
        <item x="774"/>
        <item x="3507"/>
        <item x="2745"/>
        <item x="726"/>
        <item x="3741"/>
        <item x="3899"/>
        <item x="1521"/>
        <item x="220"/>
        <item x="2149"/>
        <item x="1634"/>
        <item x="1622"/>
        <item x="2226"/>
        <item x="3931"/>
        <item x="96"/>
        <item x="3778"/>
        <item x="184"/>
        <item x="3792"/>
        <item x="103"/>
        <item x="4124"/>
        <item x="212"/>
        <item x="2666"/>
        <item x="2431"/>
        <item x="936"/>
        <item x="602"/>
        <item x="3670"/>
        <item x="3736"/>
        <item x="600"/>
        <item x="1280"/>
        <item x="867"/>
        <item x="2783"/>
        <item x="1136"/>
        <item x="4141"/>
        <item x="3222"/>
        <item x="3833"/>
        <item x="1465"/>
        <item x="377"/>
        <item x="3406"/>
        <item x="2331"/>
        <item x="1026"/>
        <item x="2974"/>
        <item x="2509"/>
        <item x="2109"/>
        <item x="2287"/>
        <item x="3917"/>
        <item x="811"/>
        <item x="4065"/>
        <item x="761"/>
        <item x="215"/>
        <item x="419"/>
        <item x="1763"/>
        <item x="2875"/>
        <item x="2451"/>
        <item x="3640"/>
        <item x="3889"/>
        <item x="1555"/>
        <item x="3851"/>
        <item x="1283"/>
        <item x="2603"/>
        <item x="2461"/>
        <item x="395"/>
        <item x="990"/>
        <item x="1951"/>
        <item x="1568"/>
        <item x="858"/>
        <item x="1563"/>
        <item x="2266"/>
        <item x="4181"/>
        <item x="3316"/>
        <item x="3333"/>
        <item x="63"/>
        <item x="4018"/>
        <item x="3575"/>
        <item x="1852"/>
        <item x="2151"/>
        <item x="3452"/>
        <item x="2011"/>
        <item x="1229"/>
        <item x="2196"/>
        <item x="1067"/>
        <item x="1722"/>
        <item x="1122"/>
        <item x="1505"/>
        <item x="928"/>
        <item x="2410"/>
        <item x="2270"/>
        <item x="2881"/>
        <item x="1240"/>
        <item x="3795"/>
        <item x="595"/>
        <item x="4028"/>
        <item x="1746"/>
        <item x="773"/>
        <item x="445"/>
        <item x="309"/>
        <item x="2700"/>
        <item x="1727"/>
        <item x="161"/>
        <item x="3666"/>
        <item x="208"/>
        <item x="198"/>
        <item x="442"/>
        <item x="1202"/>
        <item x="842"/>
        <item x="2707"/>
        <item x="1992"/>
        <item x="296"/>
        <item x="3089"/>
        <item x="3763"/>
        <item x="2215"/>
        <item x="2380"/>
        <item x="2719"/>
        <item x="2419"/>
        <item x="2209"/>
        <item x="2758"/>
        <item x="2186"/>
        <item x="2562"/>
        <item x="302"/>
        <item x="621"/>
        <item x="3875"/>
        <item x="1079"/>
        <item x="3515"/>
        <item x="841"/>
        <item x="345"/>
        <item x="1589"/>
        <item x="1422"/>
        <item x="4169"/>
        <item x="4190"/>
        <item x="1757"/>
        <item x="3046"/>
        <item x="400"/>
        <item x="460"/>
        <item x="3494"/>
        <item x="276"/>
        <item x="281"/>
        <item x="328"/>
        <item x="431"/>
        <item x="2137"/>
        <item x="650"/>
        <item x="492"/>
        <item x="3065"/>
        <item x="2168"/>
        <item x="2260"/>
        <item x="552"/>
        <item x="1879"/>
        <item x="1652"/>
        <item x="429"/>
        <item x="4189"/>
        <item x="4140"/>
        <item x="4162"/>
        <item x="4191"/>
        <item x="1942"/>
        <item x="3842"/>
        <item x="2693"/>
        <item x="1027"/>
        <item x="333"/>
        <item x="466"/>
        <item x="671"/>
        <item x="732"/>
        <item x="1536"/>
        <item x="1305"/>
        <item x="425"/>
        <item x="1214"/>
        <item x="935"/>
        <item x="3059"/>
        <item x="2867"/>
        <item x="4193"/>
        <item x="3122"/>
        <item x="16"/>
        <item x="2542"/>
        <item x="1643"/>
        <item x="1154"/>
        <item x="3301"/>
        <item x="2324"/>
        <item x="3824"/>
        <item x="3647"/>
        <item x="3756"/>
        <item x="1964"/>
        <item x="2406"/>
        <item x="3311"/>
        <item x="4075"/>
        <item x="3972"/>
        <item x="991"/>
        <item x="3844"/>
        <item x="1764"/>
        <item x="2821"/>
        <item x="3383"/>
        <item x="1470"/>
        <item x="390"/>
        <item x="1699"/>
        <item x="1621"/>
        <item x="1690"/>
        <item x="882"/>
        <item x="1181"/>
        <item x="147"/>
        <item x="262"/>
        <item x="558"/>
        <item x="108"/>
        <item x="3651"/>
        <item x="3213"/>
        <item x="1287"/>
        <item x="2582"/>
        <item x="4125"/>
        <item x="3957"/>
        <item x="1656"/>
        <item x="3943"/>
        <item x="1411"/>
        <item x="1617"/>
        <item x="2607"/>
        <item x="2843"/>
        <item x="2694"/>
        <item x="3366"/>
        <item x="352"/>
        <item x="3186"/>
        <item x="443"/>
        <item x="444"/>
        <item x="129"/>
        <item x="4109"/>
        <item x="2665"/>
        <item x="1175"/>
        <item x="3566"/>
        <item x="4091"/>
        <item x="891"/>
        <item x="880"/>
        <item x="3126"/>
        <item x="1290"/>
        <item x="1734"/>
        <item x="843"/>
        <item x="790"/>
        <item x="3364"/>
        <item x="1981"/>
        <item x="2770"/>
        <item x="742"/>
        <item x="203"/>
        <item x="657"/>
        <item x="1270"/>
        <item x="2351"/>
        <item x="2544"/>
        <item x="1431"/>
        <item x="1000"/>
        <item x="241"/>
        <item x="3608"/>
        <item x="397"/>
        <item x="582"/>
        <item x="1251"/>
        <item x="548"/>
        <item x="2640"/>
        <item x="478"/>
        <item x="150"/>
        <item x="1703"/>
        <item x="2268"/>
        <item x="2595"/>
        <item x="569"/>
        <item x="722"/>
        <item x="282"/>
        <item x="2235"/>
        <item x="1648"/>
        <item x="2554"/>
        <item x="1868"/>
        <item x="1921"/>
        <item x="2692"/>
        <item x="570"/>
        <item x="1894"/>
        <item x="3369"/>
        <item x="1993"/>
        <item x="2061"/>
        <item x="910"/>
        <item x="2330"/>
        <item x="3468"/>
        <item x="2685"/>
        <item x="4068"/>
        <item x="3663"/>
        <item x="2956"/>
        <item x="434"/>
        <item x="2930"/>
        <item x="3834"/>
        <item x="2125"/>
        <item x="4179"/>
        <item x="1677"/>
        <item x="1627"/>
        <item x="1278"/>
        <item x="2408"/>
        <item x="3504"/>
        <item x="610"/>
        <item x="2058"/>
        <item x="2568"/>
        <item x="4063"/>
        <item x="1853"/>
        <item x="926"/>
        <item x="243"/>
        <item x="2845"/>
        <item x="2739"/>
        <item x="261"/>
        <item x="567"/>
        <item x="114"/>
        <item x="1013"/>
        <item x="1984"/>
        <item x="1466"/>
        <item x="2094"/>
        <item x="3765"/>
        <item x="501"/>
        <item x="4021"/>
        <item x="3331"/>
        <item x="4171"/>
        <item x="4188"/>
        <item x="4142"/>
        <item x="4156"/>
        <item x="124"/>
        <item x="1210"/>
        <item x="3363"/>
        <item x="3691"/>
        <item x="1585"/>
        <item x="2273"/>
        <item x="3111"/>
        <item x="874"/>
        <item x="2258"/>
        <item x="461"/>
        <item x="626"/>
        <item x="2060"/>
        <item x="485"/>
        <item x="637"/>
        <item x="585"/>
        <item x="250"/>
        <item x="2440"/>
        <item x="4107"/>
        <item x="2294"/>
        <item x="3945"/>
        <item x="1715"/>
        <item x="1183"/>
        <item x="3616"/>
        <item x="1922"/>
        <item x="557"/>
        <item x="1854"/>
        <item x="430"/>
        <item x="3897"/>
        <item x="2282"/>
        <item x="1832"/>
        <item x="958"/>
        <item x="2631"/>
        <item x="1054"/>
        <item x="2579"/>
        <item x="2231"/>
        <item x="1077"/>
        <item x="2661"/>
        <item x="503"/>
        <item x="3954"/>
        <item x="800"/>
        <item x="4196"/>
        <item x="196"/>
        <item x="1360"/>
        <item x="3130"/>
        <item x="2245"/>
        <item x="99"/>
        <item x="3321"/>
        <item x="1145"/>
        <item x="2012"/>
        <item x="3012"/>
        <item x="4012"/>
        <item x="1728"/>
        <item x="3991"/>
        <item x="3341"/>
        <item x="2057"/>
        <item x="3760"/>
        <item x="4036"/>
        <item x="942"/>
        <item x="2683"/>
        <item x="4172"/>
        <item x="1418"/>
        <item x="2009"/>
        <item x="2386"/>
        <item x="2358"/>
        <item x="3902"/>
        <item x="2786"/>
        <item x="3083"/>
        <item x="719"/>
        <item x="2138"/>
        <item x="1960"/>
        <item x="869"/>
        <item x="2766"/>
        <item x="694"/>
        <item x="3308"/>
        <item x="3522"/>
        <item x="635"/>
        <item x="233"/>
        <item x="2691"/>
        <item x="25"/>
        <item x="2723"/>
        <item x="189"/>
        <item x="3880"/>
        <item x="1093"/>
        <item x="1078"/>
        <item x="2417"/>
        <item x="3016"/>
        <item x="1082"/>
        <item x="251"/>
        <item x="504"/>
        <item x="4177"/>
        <item x="4153"/>
        <item x="3813"/>
        <item x="2950"/>
        <item x="3770"/>
        <item x="1486"/>
        <item x="895"/>
        <item x="593"/>
        <item x="3484"/>
        <item x="2394"/>
        <item x="1244"/>
        <item x="473"/>
        <item x="1020"/>
        <item x="1987"/>
        <item x="2401"/>
        <item x="4187"/>
        <item x="1768"/>
        <item x="3704"/>
        <item x="1444"/>
        <item x="3274"/>
        <item x="1228"/>
        <item x="2762"/>
        <item x="2847"/>
        <item x="3337"/>
        <item x="1641"/>
        <item x="2605"/>
        <item x="2801"/>
        <item x="632"/>
        <item x="606"/>
        <item x="28"/>
        <item x="1843"/>
        <item x="2259"/>
        <item x="1381"/>
        <item x="232"/>
        <item x="413"/>
        <item x="3812"/>
        <item x="3453"/>
        <item x="3019"/>
        <item x="3151"/>
        <item x="1531"/>
        <item x="1890"/>
        <item x="365"/>
        <item x="2032"/>
        <item x="1215"/>
        <item x="3124"/>
        <item x="3372"/>
        <item x="3168"/>
        <item x="1567"/>
        <item x="944"/>
        <item x="2098"/>
        <item x="2031"/>
        <item x="3776"/>
        <item x="1841"/>
        <item x="206"/>
        <item x="2488"/>
        <item x="4022"/>
        <item x="3481"/>
        <item x="1171"/>
        <item x="4013"/>
        <item x="3637"/>
        <item x="3816"/>
        <item x="4105"/>
        <item x="1849"/>
        <item x="2945"/>
        <item x="363"/>
        <item x="3821"/>
        <item x="516"/>
        <item x="4100"/>
        <item x="1243"/>
        <item x="1440"/>
        <item x="1997"/>
        <item x="3466"/>
        <item x="159"/>
        <item x="1600"/>
        <item x="3779"/>
        <item x="4165"/>
        <item x="4161"/>
        <item x="3379"/>
        <item x="4168"/>
        <item x="3380"/>
        <item x="2644"/>
        <item x="1835"/>
        <item x="817"/>
        <item x="2183"/>
        <item x="3352"/>
        <item x="3273"/>
        <item x="4143"/>
        <item x="4194"/>
        <item x="4197"/>
        <item x="3270"/>
        <item x="630"/>
        <item x="1959"/>
        <item x="3429"/>
        <item x="3665"/>
        <item x="2765"/>
        <item x="532"/>
        <item x="3841"/>
        <item x="3777"/>
        <item x="134"/>
        <item x="1217"/>
        <item x="8"/>
        <item x="1393"/>
        <item x="3490"/>
        <item x="1683"/>
        <item x="955"/>
        <item x="4072"/>
        <item x="312"/>
        <item x="816"/>
        <item x="1375"/>
        <item x="290"/>
        <item x="105"/>
        <item x="1233"/>
        <item x="3086"/>
        <item x="1593"/>
        <item x="2037"/>
        <item x="2004"/>
        <item x="3986"/>
        <item x="689"/>
        <item x="2725"/>
        <item x="3279"/>
        <item x="2473"/>
        <item x="684"/>
        <item x="1630"/>
        <item x="3350"/>
        <item x="1156"/>
        <item x="2449"/>
        <item x="886"/>
        <item x="1692"/>
        <item x="2818"/>
        <item x="2208"/>
        <item x="1147"/>
        <item x="500"/>
        <item x="577"/>
        <item x="3725"/>
        <item x="772"/>
        <item x="2706"/>
        <item x="2856"/>
        <item x="3728"/>
        <item x="3469"/>
        <item x="4045"/>
        <item x="3933"/>
        <item x="3653"/>
        <item x="573"/>
        <item x="3942"/>
        <item x="4006"/>
        <item x="3783"/>
        <item x="1024"/>
        <item x="3349"/>
        <item x="3413"/>
        <item x="2720"/>
        <item x="3354"/>
        <item x="3766"/>
        <item x="892"/>
        <item x="3557"/>
        <item x="2402"/>
        <item x="107"/>
        <item x="2791"/>
        <item x="3367"/>
        <item x="364"/>
        <item x="1120"/>
        <item x="1826"/>
        <item x="3996"/>
        <item x="3052"/>
        <item x="644"/>
        <item x="4078"/>
        <item x="2077"/>
        <item x="499"/>
        <item x="3246"/>
        <item x="347"/>
        <item x="1192"/>
        <item x="3218"/>
        <item x="3106"/>
        <item x="1105"/>
        <item x="1003"/>
        <item x="789"/>
        <item x="1501"/>
        <item x="3687"/>
        <item x="19"/>
        <item x="1618"/>
        <item x="77"/>
        <item x="4135"/>
        <item x="2606"/>
        <item x="3064"/>
        <item x="4033"/>
        <item x="1319"/>
        <item x="2281"/>
        <item x="4150"/>
        <item x="3877"/>
        <item x="3769"/>
        <item x="1789"/>
        <item x="3947"/>
        <item x="3187"/>
        <item x="1553"/>
        <item x="4094"/>
        <item x="2729"/>
        <item x="3167"/>
        <item x="1396"/>
        <item x="265"/>
        <item x="4029"/>
        <item x="4096"/>
        <item x="2050"/>
        <item x="3461"/>
        <item x="4071"/>
        <item x="1443"/>
        <item x="784"/>
        <item x="2144"/>
        <item x="3948"/>
        <item x="3250"/>
        <item x="2976"/>
        <item x="1204"/>
        <item x="4159"/>
        <item x="1127"/>
        <item x="2697"/>
        <item x="1187"/>
        <item x="51"/>
        <item x="2883"/>
        <item x="1121"/>
        <item x="3562"/>
        <item x="3315"/>
        <item x="1709"/>
        <item x="3830"/>
        <item x="2982"/>
        <item x="4034"/>
        <item x="1874"/>
        <item x="2161"/>
        <item x="584"/>
        <item x="14"/>
        <item x="3627"/>
        <item x="3182"/>
        <item x="3438"/>
        <item x="4007"/>
        <item x="2024"/>
        <item x="2531"/>
        <item x="2940"/>
        <item x="1606"/>
        <item x="3034"/>
        <item x="2680"/>
        <item x="2073"/>
        <item x="2560"/>
        <item x="3202"/>
        <item x="1784"/>
        <item x="2626"/>
        <item x="2339"/>
        <item x="1331"/>
        <item x="578"/>
        <item x="272"/>
        <item x="2589"/>
        <item x="2069"/>
        <item x="1753"/>
        <item x="1274"/>
        <item x="2969"/>
        <item x="3501"/>
        <item x="4044"/>
        <item x="3866"/>
        <item x="3280"/>
        <item x="3646"/>
        <item x="710"/>
        <item x="1327"/>
        <item x="506"/>
        <item x="566"/>
        <item x="1"/>
        <item x="2043"/>
        <item x="3304"/>
        <item x="1650"/>
        <item x="1881"/>
        <item x="3819"/>
        <item x="3839"/>
        <item x="3854"/>
        <item x="4019"/>
        <item x="1827"/>
        <item x="3913"/>
        <item x="239"/>
        <item x="2630"/>
        <item x="3302"/>
        <item x="4132"/>
        <item x="2154"/>
        <item x="204"/>
        <item x="32"/>
        <item x="3865"/>
        <item x="1039"/>
        <item x="321"/>
        <item x="2217"/>
        <item x="3480"/>
        <item x="3810"/>
        <item x="2121"/>
        <item x="799"/>
        <item x="2895"/>
        <item x="3803"/>
        <item x="1787"/>
        <item x="3730"/>
        <item x="2590"/>
        <item x="2580"/>
        <item x="1056"/>
        <item x="3099"/>
        <item x="3520"/>
        <item x="1401"/>
        <item x="3266"/>
        <item x="3624"/>
        <item x="2614"/>
        <item x="3747"/>
        <item x="1749"/>
        <item x="2075"/>
        <item x="2951"/>
        <item x="1679"/>
        <item x="2511"/>
        <item x="4195"/>
        <item x="3552"/>
        <item x="3192"/>
        <item x="3292"/>
        <item x="1644"/>
        <item x="1124"/>
        <item x="3745"/>
        <item x="229"/>
        <item x="2100"/>
        <item x="3090"/>
        <item x="3516"/>
        <item x="3829"/>
        <item x="1833"/>
        <item x="58"/>
        <item x="1688"/>
        <item x="3799"/>
        <item x="1916"/>
        <item x="2938"/>
        <item x="3644"/>
        <item x="1172"/>
        <item x="3240"/>
        <item x="3962"/>
        <item x="3908"/>
        <item x="1415"/>
        <item x="1409"/>
        <item x="1206"/>
        <item x="2672"/>
        <item x="2460"/>
        <item x="2952"/>
        <item x="1780"/>
        <item x="2954"/>
        <item x="2751"/>
        <item x="3592"/>
        <item x="1173"/>
        <item x="1133"/>
        <item x="2963"/>
        <item x="2649"/>
        <item x="576"/>
        <item x="1880"/>
        <item x="1820"/>
        <item x="971"/>
        <item x="2959"/>
        <item x="2047"/>
        <item x="1129"/>
        <item x="455"/>
        <item x="1075"/>
        <item x="1247"/>
        <item x="2383"/>
        <item x="1611"/>
        <item x="3807"/>
        <item x="1488"/>
        <item x="3758"/>
        <item x="438"/>
        <item x="3836"/>
        <item x="2163"/>
        <item x="4175"/>
        <item x="3135"/>
        <item x="916"/>
        <item x="337"/>
        <item x="2048"/>
        <item x="3861"/>
        <item x="2551"/>
        <item x="1275"/>
        <item x="1510"/>
        <item x="2522"/>
        <item x="3832"/>
        <item x="2993"/>
        <item x="749"/>
        <item x="2072"/>
        <item x="559"/>
        <item x="3436"/>
        <item x="568"/>
        <item x="3705"/>
        <item x="549"/>
        <item x="1323"/>
        <item x="3022"/>
        <item x="2752"/>
        <item x="2917"/>
        <item x="3214"/>
        <item x="1044"/>
        <item x="2392"/>
        <item x="2744"/>
        <item x="1804"/>
        <item x="533"/>
        <item x="1315"/>
        <item x="2900"/>
        <item x="2466"/>
        <item x="3465"/>
        <item x="691"/>
        <item x="2617"/>
        <item x="1010"/>
        <item x="2771"/>
        <item x="1257"/>
        <item x="2587"/>
        <item x="3893"/>
        <item x="786"/>
        <item x="887"/>
        <item x="2328"/>
        <item x="3912"/>
        <item x="827"/>
        <item x="7"/>
        <item x="1586"/>
        <item x="1309"/>
        <item x="259"/>
        <item x="924"/>
        <item x="2759"/>
        <item x="3211"/>
        <item x="909"/>
        <item x="2464"/>
        <item x="1292"/>
        <item x="3656"/>
        <item x="2635"/>
        <item x="3256"/>
        <item x="2038"/>
        <item x="1294"/>
        <item x="3003"/>
        <item x="3505"/>
        <item x="851"/>
        <item x="3027"/>
        <item x="1400"/>
        <item x="3743"/>
        <item x="3155"/>
        <item x="2537"/>
        <item x="4047"/>
        <item x="844"/>
        <item x="2775"/>
        <item x="446"/>
        <item x="2869"/>
        <item x="2467"/>
        <item x="838"/>
        <item x="2418"/>
        <item x="2087"/>
        <item x="494"/>
        <item x="2152"/>
        <item x="1046"/>
        <item x="2066"/>
        <item x="2997"/>
        <item x="700"/>
        <item x="1719"/>
        <item x="1266"/>
        <item x="876"/>
        <item x="48"/>
        <item x="1059"/>
        <item x="2463"/>
        <item x="3332"/>
        <item x="1259"/>
        <item x="1509"/>
        <item x="966"/>
        <item x="1991"/>
        <item x="3231"/>
        <item x="237"/>
        <item x="520"/>
        <item x="2622"/>
        <item x="433"/>
        <item x="2860"/>
        <item x="1372"/>
        <item x="2777"/>
        <item x="3789"/>
        <item x="3517"/>
        <item x="2708"/>
        <item x="53"/>
        <item x="1584"/>
        <item x="2750"/>
        <item x="4106"/>
        <item x="3233"/>
        <item x="344"/>
        <item x="1911"/>
        <item x="755"/>
        <item x="469"/>
        <item x="415"/>
        <item x="645"/>
        <item x="1417"/>
        <item x="2726"/>
        <item x="1297"/>
        <item x="3871"/>
        <item x="2042"/>
        <item x="1390"/>
        <item x="308"/>
        <item x="342"/>
        <item x="3826"/>
        <item x="1693"/>
        <item x="712"/>
        <item x="655"/>
        <item x="1456"/>
        <item x="484"/>
        <item x="1744"/>
        <item x="2995"/>
        <item x="2874"/>
        <item x="1291"/>
        <item x="3941"/>
        <item x="2717"/>
        <item x="3881"/>
        <item x="106"/>
        <item x="1967"/>
        <item x="1455"/>
        <item x="483"/>
        <item x="1089"/>
        <item x="2158"/>
        <item x="2129"/>
        <item x="629"/>
        <item x="1016"/>
        <item x="3117"/>
        <item x="3329"/>
        <item x="3857"/>
        <item x="1597"/>
        <item x="1139"/>
        <item x="375"/>
        <item x="634"/>
        <item x="1230"/>
        <item x="4035"/>
        <item x="273"/>
        <item x="4085"/>
        <item x="1114"/>
        <item x="2238"/>
        <item x="1317"/>
        <item x="458"/>
        <item x="493"/>
        <item x="575"/>
        <item x="562"/>
        <item x="779"/>
        <item x="3262"/>
        <item x="2381"/>
        <item x="3572"/>
        <item x="2243"/>
        <item x="1498"/>
        <item x="2227"/>
        <item x="3587"/>
        <item x="1520"/>
        <item x="1337"/>
        <item x="3175"/>
        <item x="3590"/>
        <item x="81"/>
        <item x="44"/>
        <item x="1996"/>
        <item x="923"/>
        <item x="667"/>
        <item x="350"/>
        <item x="1962"/>
        <item x="1197"/>
        <item x="730"/>
        <item x="255"/>
        <item x="3961"/>
        <item x="3068"/>
        <item x="878"/>
        <item x="2021"/>
        <item x="698"/>
        <item x="2782"/>
        <item x="89"/>
        <item x="3284"/>
        <item x="120"/>
        <item x="2962"/>
        <item x="2452"/>
        <item x="2318"/>
        <item x="3"/>
        <item x="3648"/>
        <item x="1539"/>
        <item x="902"/>
        <item x="1040"/>
        <item x="1893"/>
        <item x="213"/>
        <item x="3664"/>
        <item x="2347"/>
        <item x="518"/>
        <item x="2345"/>
        <item x="1730"/>
        <item x="3479"/>
        <item x="2006"/>
        <item x="1612"/>
        <item x="1149"/>
        <item x="3389"/>
        <item x="3077"/>
        <item x="3488"/>
        <item x="1426"/>
        <item x="3863"/>
        <item x="3196"/>
        <item x="3617"/>
        <item x="2656"/>
        <item x="3711"/>
        <item x="2329"/>
        <item x="1419"/>
        <item x="2714"/>
        <item x="317"/>
        <item x="3894"/>
        <item x="3900"/>
        <item x="2095"/>
        <item x="1174"/>
        <item x="3558"/>
        <item x="617"/>
        <item x="2096"/>
        <item x="3591"/>
        <item x="393"/>
        <item x="2494"/>
        <item x="3573"/>
        <item x="1551"/>
        <item x="84"/>
        <item x="185"/>
        <item x="1113"/>
        <item x="3843"/>
        <item x="2283"/>
        <item x="2298"/>
        <item x="1716"/>
        <item x="1260"/>
        <item x="3774"/>
        <item x="1161"/>
        <item x="2103"/>
        <item x="1978"/>
        <item x="3112"/>
        <item x="4133"/>
        <item x="1836"/>
        <item x="727"/>
        <item x="4016"/>
        <item x="3918"/>
        <item x="2884"/>
        <item x="934"/>
        <item x="2549"/>
        <item x="1473"/>
        <item x="2889"/>
        <item x="3680"/>
        <item x="1474"/>
        <item x="1760"/>
        <item x="2713"/>
        <item x="3210"/>
        <item x="4113"/>
        <item x="622"/>
        <item x="4048"/>
        <item x="3017"/>
        <item x="808"/>
        <item x="1674"/>
        <item x="4017"/>
        <item x="217"/>
        <item x="3781"/>
        <item x="6"/>
        <item x="2710"/>
        <item x="1432"/>
        <item x="1575"/>
        <item x="3596"/>
        <item x="2868"/>
        <item x="260"/>
        <item x="1495"/>
        <item x="421"/>
        <item x="2972"/>
        <item x="1948"/>
        <item x="3306"/>
        <item x="1333"/>
        <item x="3118"/>
        <item x="832"/>
        <item x="1896"/>
        <item x="3129"/>
        <item x="3636"/>
        <item x="2621"/>
        <item x="3927"/>
        <item x="589"/>
        <item x="3412"/>
        <item x="2842"/>
        <item x="3140"/>
        <item x="3860"/>
        <item x="693"/>
        <item x="1001"/>
        <item x="912"/>
        <item x="1159"/>
        <item x="4025"/>
        <item x="3548"/>
        <item x="888"/>
        <item x="856"/>
        <item x="221"/>
        <item x="4014"/>
        <item x="3137"/>
        <item x="2806"/>
        <item x="1254"/>
        <item x="383"/>
        <item x="2755"/>
        <item x="3123"/>
        <item x="3169"/>
        <item x="1517"/>
        <item x="1547"/>
        <item x="979"/>
        <item x="2450"/>
        <item x="348"/>
        <item x="3713"/>
        <item x="646"/>
        <item x="29"/>
        <item x="130"/>
        <item x="1194"/>
        <item x="3162"/>
        <item x="4057"/>
        <item x="674"/>
        <item x="467"/>
        <item x="3359"/>
        <item x="3939"/>
        <item x="2375"/>
        <item x="1094"/>
        <item x="414"/>
        <item x="1450"/>
        <item x="1821"/>
        <item x="2648"/>
        <item x="3223"/>
        <item x="536"/>
        <item x="319"/>
        <item x="3985"/>
        <item x="999"/>
        <item x="2754"/>
        <item x="1631"/>
        <item x="758"/>
        <item x="3578"/>
        <item x="1350"/>
        <item x="2204"/>
        <item x="2244"/>
        <item x="1756"/>
        <item x="4139"/>
        <item x="3703"/>
        <item x="3555"/>
        <item x="540"/>
        <item x="897"/>
        <item x="2864"/>
        <item x="3982"/>
        <item x="2740"/>
        <item x="2505"/>
        <item x="527"/>
        <item x="3157"/>
        <item x="143"/>
        <item x="1336"/>
        <item x="3771"/>
        <item x="911"/>
        <item x="3582"/>
        <item x="3228"/>
        <item x="3172"/>
        <item x="2198"/>
        <item x="2000"/>
        <item x="3714"/>
        <item x="1242"/>
        <item x="1790"/>
        <item x="2866"/>
        <item x="517"/>
        <item x="2779"/>
        <item x="1140"/>
        <item x="2443"/>
        <item x="1469"/>
        <item x="2210"/>
        <item x="1935"/>
        <item x="530"/>
        <item x="4119"/>
        <item x="3878"/>
        <item x="2553"/>
        <item x="1867"/>
        <item x="2772"/>
        <item x="514"/>
        <item x="183"/>
        <item x="1414"/>
        <item x="2203"/>
        <item x="2500"/>
        <item x="2965"/>
        <item x="3530"/>
        <item x="3482"/>
        <item x="668"/>
        <item x="1698"/>
        <item x="3248"/>
        <item x="1023"/>
        <item x="1869"/>
        <item x="1362"/>
        <item x="2703"/>
        <item x="3916"/>
        <item x="2379"/>
        <item x="3229"/>
        <item x="3191"/>
        <item x="3676"/>
        <item x="1002"/>
        <item x="1334"/>
        <item x="1772"/>
        <item x="301"/>
        <item x="1146"/>
        <item x="857"/>
        <item x="3533"/>
        <item x="258"/>
        <item x="759"/>
        <item x="3061"/>
        <item x="3532"/>
        <item x="398"/>
        <item x="436"/>
        <item x="480"/>
        <item x="1651"/>
        <item x="1286"/>
        <item x="2964"/>
        <item x="706"/>
        <item x="3115"/>
        <item x="1256"/>
        <item x="3539"/>
        <item x="3746"/>
        <item x="1373"/>
        <item x="766"/>
        <item x="4059"/>
        <item x="2155"/>
        <item x="2676"/>
        <item x="728"/>
        <item x="3547"/>
        <item x="3753"/>
        <item x="550"/>
        <item x="1218"/>
        <item x="1258"/>
        <item x="3080"/>
        <item x="3054"/>
        <item x="207"/>
        <item x="3639"/>
        <item x="140"/>
        <item x="4174"/>
        <item x="2939"/>
        <item x="3775"/>
        <item x="115"/>
        <item x="1543"/>
        <item x="3514"/>
        <item x="2796"/>
        <item x="1182"/>
        <item x="2673"/>
        <item x="2564"/>
        <item x="3976"/>
        <item x="3217"/>
        <item x="153"/>
        <item x="1583"/>
        <item x="2811"/>
        <item x="3767"/>
        <item x="368"/>
        <item x="2307"/>
        <item x="226"/>
        <item x="2065"/>
        <item x="3322"/>
        <item x="2711"/>
        <item x="4129"/>
        <item x="3904"/>
        <item x="2035"/>
        <item x="2192"/>
        <item x="3679"/>
        <item x="2689"/>
        <item x="1279"/>
        <item x="3495"/>
        <item x="3869"/>
        <item x="3458"/>
        <item x="297"/>
        <item x="743"/>
        <item x="3208"/>
        <item x="2611"/>
        <item x="669"/>
        <item x="3377"/>
        <item x="3357"/>
        <item x="3286"/>
        <item x="3424"/>
        <item x="3271"/>
        <item x="3400"/>
        <item x="3296"/>
        <item x="3395"/>
        <item x="3325"/>
        <item x="3388"/>
        <item x="3404"/>
        <item x="3396"/>
        <item x="2185"/>
        <item x="3431"/>
        <item x="2586"/>
        <item x="777"/>
        <item x="3093"/>
        <item x="133"/>
        <item x="3185"/>
        <item x="1653"/>
        <item x="238"/>
        <item x="1765"/>
        <item x="1632"/>
        <item x="1979"/>
        <item x="4073"/>
        <item x="976"/>
        <item x="3051"/>
        <item x="2139"/>
        <item x="3345"/>
        <item x="1908"/>
        <item x="341"/>
        <item x="3911"/>
        <item x="246"/>
        <item x="2515"/>
        <item x="1779"/>
        <item x="770"/>
        <item x="2827"/>
        <item x="2416"/>
        <item x="522"/>
        <item x="685"/>
        <item x="3446"/>
        <item x="1494"/>
        <item x="1021"/>
        <item x="1249"/>
        <item x="3428"/>
        <item x="2457"/>
        <item x="2097"/>
        <item x="2413"/>
        <item x="1038"/>
        <item x="3079"/>
        <item x="2308"/>
        <item x="3837"/>
        <item x="3232"/>
        <item x="620"/>
        <item x="2220"/>
        <item x="3150"/>
        <item x="3873"/>
        <item x="3171"/>
        <item x="2420"/>
        <item x="37"/>
        <item x="1096"/>
        <item x="2909"/>
        <item x="2829"/>
        <item x="3597"/>
        <item x="2893"/>
        <item x="1729"/>
        <item x="1052"/>
        <item x="574"/>
        <item x="868"/>
        <item x="1938"/>
        <item x="3751"/>
        <item x="463"/>
        <item x="661"/>
      </items>
    </pivotField>
  </pivotFields>
  <rowFields count="2">
    <field x="3"/>
    <field x="7"/>
  </rowFields>
  <rowItems count="26">
    <i>
      <x v="27"/>
    </i>
    <i r="1">
      <x v="447"/>
    </i>
    <i r="1">
      <x v="1017"/>
    </i>
    <i r="1">
      <x v="1018"/>
    </i>
    <i r="1">
      <x v="1987"/>
    </i>
    <i r="1">
      <x v="2048"/>
    </i>
    <i r="1">
      <x v="3380"/>
    </i>
    <i r="1">
      <x v="3685"/>
    </i>
    <i r="1">
      <x v="3916"/>
    </i>
    <i>
      <x v="42"/>
    </i>
    <i r="1">
      <x v="51"/>
    </i>
    <i r="1">
      <x v="724"/>
    </i>
    <i r="1">
      <x v="2392"/>
    </i>
    <i r="1">
      <x v="2563"/>
    </i>
    <i r="1">
      <x v="2638"/>
    </i>
    <i r="1">
      <x v="2725"/>
    </i>
    <i r="1">
      <x v="3598"/>
    </i>
    <i>
      <x v="66"/>
    </i>
    <i r="1">
      <x v="52"/>
    </i>
    <i r="1">
      <x v="541"/>
    </i>
    <i r="1">
      <x v="600"/>
    </i>
    <i r="1">
      <x v="2511"/>
    </i>
    <i r="1">
      <x v="2767"/>
    </i>
    <i r="1">
      <x v="2778"/>
    </i>
    <i r="1">
      <x v="3557"/>
    </i>
    <i r="1">
      <x v="4184"/>
    </i>
  </rowItems>
  <colItems count="1">
    <i/>
  </colItems>
  <formats count="8">
    <format dxfId="31">
      <pivotArea type="all" dataOnly="0" outline="0" fieldPosition="0"/>
    </format>
    <format dxfId="30">
      <pivotArea field="3" type="button" dataOnly="0" labelOnly="1" outline="0" axis="axisRow" fieldPosition="0"/>
    </format>
    <format dxfId="29">
      <pivotArea field="3" type="button" dataOnly="0" labelOnly="1" outline="0" axis="axisRow" fieldPosition="0"/>
    </format>
    <format dxfId="28">
      <pivotArea field="3" type="button" dataOnly="0" labelOnly="1" outline="0" axis="axisRow" fieldPosition="0"/>
    </format>
    <format dxfId="27">
      <pivotArea field="3" type="button" dataOnly="0" labelOnly="1" outline="0" axis="axisRow" fieldPosition="0"/>
    </format>
    <format dxfId="26">
      <pivotArea type="all" dataOnly="0" outline="0" fieldPosition="0"/>
    </format>
    <format dxfId="25">
      <pivotArea field="3" type="button" dataOnly="0" labelOnly="1" outline="0" axis="axisRow" fieldPosition="0"/>
    </format>
    <format dxfId="24">
      <pivotArea dataOnly="0" labelOnly="1" fieldPosition="0">
        <references count="1">
          <reference field="3" count="0"/>
        </references>
      </pivotArea>
    </format>
  </formats>
  <pivotTableStyleInfo name="PivotStyleMedium3"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Discipline___Physician" sourceName="Discipline - Physician">
  <pivotTables>
    <pivotTable tabId="2" name="PivotTable1"/>
  </pivotTables>
  <data>
    <tabular pivotCacheId="1">
      <items count="299">
        <i x="1" s="1"/>
        <i x="0"/>
        <i x="2"/>
        <i x="17"/>
        <i x="8"/>
        <i x="15"/>
        <i x="32"/>
        <i x="3"/>
        <i x="14"/>
        <i x="4"/>
        <i x="31"/>
        <i x="9"/>
        <i x="5"/>
        <i x="10"/>
        <i x="22"/>
        <i x="6"/>
        <i x="28"/>
        <i x="30"/>
        <i x="24"/>
        <i x="20"/>
        <i x="27"/>
        <i x="21"/>
        <i x="11"/>
        <i x="13"/>
        <i x="26"/>
        <i x="23"/>
        <i x="16"/>
        <i x="12"/>
        <i x="18"/>
        <i x="25"/>
        <i x="19"/>
        <i x="29"/>
        <i x="7"/>
        <i x="33"/>
        <i x="43"/>
        <i x="40"/>
        <i x="34"/>
        <i x="41"/>
        <i x="36"/>
        <i x="37"/>
        <i x="39"/>
        <i x="38"/>
        <i x="42"/>
        <i x="35"/>
        <i x="63"/>
        <i x="48"/>
        <i x="59"/>
        <i x="45"/>
        <i x="52"/>
        <i x="53"/>
        <i x="62"/>
        <i x="54"/>
        <i x="55"/>
        <i x="58"/>
        <i x="44"/>
        <i x="49"/>
        <i x="56"/>
        <i x="51"/>
        <i x="60"/>
        <i x="46"/>
        <i x="61"/>
        <i x="57"/>
        <i x="47"/>
        <i x="50"/>
        <i x="66"/>
        <i x="67"/>
        <i x="68"/>
        <i x="69"/>
        <i x="64"/>
        <i x="65"/>
        <i x="72"/>
        <i x="75"/>
        <i x="70"/>
        <i x="71"/>
        <i x="73"/>
        <i x="74"/>
        <i x="76"/>
        <i x="77"/>
        <i x="80"/>
        <i x="79"/>
        <i x="78"/>
        <i x="86"/>
        <i x="81"/>
        <i x="87"/>
        <i x="82"/>
        <i x="89"/>
        <i x="91"/>
        <i x="98"/>
        <i x="83"/>
        <i x="99"/>
        <i x="100"/>
        <i x="90"/>
        <i x="95"/>
        <i x="93"/>
        <i x="96"/>
        <i x="84"/>
        <i x="97"/>
        <i x="85"/>
        <i x="94"/>
        <i x="92"/>
        <i x="88"/>
        <i x="115"/>
        <i x="113"/>
        <i x="119"/>
        <i x="110"/>
        <i x="117"/>
        <i x="111"/>
        <i x="121"/>
        <i x="125"/>
        <i x="128"/>
        <i x="129"/>
        <i x="105"/>
        <i x="122"/>
        <i x="101"/>
        <i x="131"/>
        <i x="127"/>
        <i x="126"/>
        <i x="133"/>
        <i x="102"/>
        <i x="103"/>
        <i x="120"/>
        <i x="130"/>
        <i x="112"/>
        <i x="132"/>
        <i x="106"/>
        <i x="124"/>
        <i x="104"/>
        <i x="123"/>
        <i x="135"/>
        <i x="107"/>
        <i x="134"/>
        <i x="114"/>
        <i x="118"/>
        <i x="108"/>
        <i x="109"/>
        <i x="116"/>
        <i x="136"/>
        <i x="138"/>
        <i x="139"/>
        <i x="140"/>
        <i x="141"/>
        <i x="137"/>
        <i x="144"/>
        <i x="142"/>
        <i x="143"/>
        <i x="151"/>
        <i x="155"/>
        <i x="150"/>
        <i x="148"/>
        <i x="149"/>
        <i x="147"/>
        <i x="146"/>
        <i x="152"/>
        <i x="145"/>
        <i x="154"/>
        <i x="153"/>
        <i x="161"/>
        <i x="160"/>
        <i x="158"/>
        <i x="157"/>
        <i x="156"/>
        <i x="159"/>
        <i x="166"/>
        <i x="162"/>
        <i x="172"/>
        <i x="163"/>
        <i x="167"/>
        <i x="176"/>
        <i x="169"/>
        <i x="174"/>
        <i x="164"/>
        <i x="173"/>
        <i x="170"/>
        <i x="177"/>
        <i x="175"/>
        <i x="165"/>
        <i x="171"/>
        <i x="168"/>
        <i x="178"/>
        <i x="179"/>
        <i x="180"/>
        <i x="181"/>
        <i x="184"/>
        <i x="196"/>
        <i x="197"/>
        <i x="192"/>
        <i x="188"/>
        <i x="185"/>
        <i x="182"/>
        <i x="195"/>
        <i x="199"/>
        <i x="198"/>
        <i x="194"/>
        <i x="189"/>
        <i x="193"/>
        <i x="183"/>
        <i x="186"/>
        <i x="200"/>
        <i x="191"/>
        <i x="187"/>
        <i x="190"/>
        <i x="201"/>
        <i x="202"/>
        <i x="203"/>
        <i x="204"/>
        <i x="205"/>
        <i x="209"/>
        <i x="206"/>
        <i x="212"/>
        <i x="217"/>
        <i x="216"/>
        <i x="214"/>
        <i x="210"/>
        <i x="215"/>
        <i x="207"/>
        <i x="211"/>
        <i x="208"/>
        <i x="213"/>
        <i x="218"/>
        <i x="226"/>
        <i x="222"/>
        <i x="229"/>
        <i x="220"/>
        <i x="219"/>
        <i x="225"/>
        <i x="231"/>
        <i x="234"/>
        <i x="227"/>
        <i x="221"/>
        <i x="230"/>
        <i x="223"/>
        <i x="232"/>
        <i x="228"/>
        <i x="235"/>
        <i x="233"/>
        <i x="224"/>
        <i x="236"/>
        <i x="237"/>
        <i x="238"/>
        <i x="239"/>
        <i x="240"/>
        <i x="243"/>
        <i x="244"/>
        <i x="242"/>
        <i x="241"/>
        <i x="247"/>
        <i x="252"/>
        <i x="248"/>
        <i x="246"/>
        <i x="250"/>
        <i x="245"/>
        <i x="251"/>
        <i x="249"/>
        <i x="253"/>
        <i x="254"/>
        <i x="255"/>
        <i x="256"/>
        <i x="257"/>
        <i x="260"/>
        <i x="267"/>
        <i x="268"/>
        <i x="258"/>
        <i x="263"/>
        <i x="262"/>
        <i x="266"/>
        <i x="265"/>
        <i x="259"/>
        <i x="264"/>
        <i x="261"/>
        <i x="269"/>
        <i x="271"/>
        <i x="270"/>
        <i x="275"/>
        <i x="276"/>
        <i x="273"/>
        <i x="274"/>
        <i x="272"/>
        <i x="281"/>
        <i x="278"/>
        <i x="282"/>
        <i x="277"/>
        <i x="279"/>
        <i x="280"/>
        <i x="284"/>
        <i x="285"/>
        <i x="286"/>
        <i x="283"/>
        <i x="287"/>
        <i x="289"/>
        <i x="291"/>
        <i x="290"/>
        <i x="288"/>
        <i x="296"/>
        <i x="297"/>
        <i x="293"/>
        <i x="295"/>
        <i x="298"/>
        <i x="292"/>
        <i x="294"/>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Discipline - Physician" cache="Slicer_Discipline___Physician" caption="MD Name" style="SlicerStyleLight2" rowHeight="27305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pivotTable" Target="../pivotTables/pivotTable1.xml"/><Relationship Id="rId4" Type="http://schemas.microsoft.com/office/2007/relationships/slicer" Target="../slicers/slicer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4668"/>
  <sheetViews>
    <sheetView tabSelected="1" zoomScaleNormal="100" workbookViewId="0"/>
  </sheetViews>
  <sheetFormatPr defaultRowHeight="16.5" x14ac:dyDescent="0.3"/>
  <cols>
    <col min="1" max="1" width="9.85546875" style="2" customWidth="1"/>
    <col min="2" max="2" width="93.42578125" style="3" customWidth="1"/>
    <col min="3" max="16384" width="9.140625" style="2"/>
  </cols>
  <sheetData>
    <row r="1" spans="2:2" ht="17.25" thickBot="1" x14ac:dyDescent="0.35"/>
    <row r="2" spans="2:2" ht="26.25" thickTop="1" x14ac:dyDescent="0.3">
      <c r="B2" s="6" t="s">
        <v>4752</v>
      </c>
    </row>
    <row r="3" spans="2:2" x14ac:dyDescent="0.3">
      <c r="B3" s="7" t="s">
        <v>4753</v>
      </c>
    </row>
    <row r="4" spans="2:2" x14ac:dyDescent="0.3">
      <c r="B4" s="8"/>
    </row>
    <row r="5" spans="2:2" x14ac:dyDescent="0.3">
      <c r="B5" s="8"/>
    </row>
    <row r="6" spans="2:2" x14ac:dyDescent="0.3">
      <c r="B6" s="8"/>
    </row>
    <row r="7" spans="2:2" x14ac:dyDescent="0.3">
      <c r="B7" s="8"/>
    </row>
    <row r="8" spans="2:2" x14ac:dyDescent="0.3">
      <c r="B8" s="8"/>
    </row>
    <row r="9" spans="2:2" x14ac:dyDescent="0.3">
      <c r="B9" s="8"/>
    </row>
    <row r="10" spans="2:2" x14ac:dyDescent="0.3">
      <c r="B10" s="8"/>
    </row>
    <row r="11" spans="2:2" x14ac:dyDescent="0.3">
      <c r="B11" s="8"/>
    </row>
    <row r="12" spans="2:2" x14ac:dyDescent="0.3">
      <c r="B12" s="8"/>
    </row>
    <row r="13" spans="2:2" x14ac:dyDescent="0.3">
      <c r="B13" s="8"/>
    </row>
    <row r="14" spans="2:2" x14ac:dyDescent="0.3">
      <c r="B14" s="8"/>
    </row>
    <row r="15" spans="2:2" x14ac:dyDescent="0.3">
      <c r="B15" s="8"/>
    </row>
    <row r="16" spans="2:2" x14ac:dyDescent="0.3">
      <c r="B16" s="8"/>
    </row>
    <row r="17" spans="2:2" x14ac:dyDescent="0.3">
      <c r="B17" s="8"/>
    </row>
    <row r="18" spans="2:2" ht="17.25" thickBot="1" x14ac:dyDescent="0.35">
      <c r="B18" s="9"/>
    </row>
    <row r="19" spans="2:2" ht="17.25" thickTop="1" x14ac:dyDescent="0.3"/>
    <row r="20" spans="2:2" ht="25.5" x14ac:dyDescent="0.4">
      <c r="B20" s="1" t="s">
        <v>4751</v>
      </c>
    </row>
    <row r="21" spans="2:2" x14ac:dyDescent="0.3">
      <c r="B21" s="5" t="s">
        <v>111</v>
      </c>
    </row>
    <row r="22" spans="2:2" x14ac:dyDescent="0.3">
      <c r="B22" s="4" t="s">
        <v>216</v>
      </c>
    </row>
    <row r="23" spans="2:2" x14ac:dyDescent="0.3">
      <c r="B23" s="4" t="s">
        <v>214</v>
      </c>
    </row>
    <row r="24" spans="2:2" x14ac:dyDescent="0.3">
      <c r="B24" s="4" t="s">
        <v>217</v>
      </c>
    </row>
    <row r="25" spans="2:2" x14ac:dyDescent="0.3">
      <c r="B25" s="4" t="s">
        <v>215</v>
      </c>
    </row>
    <row r="26" spans="2:2" ht="33" x14ac:dyDescent="0.3">
      <c r="B26" s="4" t="s">
        <v>210</v>
      </c>
    </row>
    <row r="27" spans="2:2" x14ac:dyDescent="0.3">
      <c r="B27" s="4" t="s">
        <v>213</v>
      </c>
    </row>
    <row r="28" spans="2:2" ht="33" x14ac:dyDescent="0.3">
      <c r="B28" s="4" t="s">
        <v>212</v>
      </c>
    </row>
    <row r="29" spans="2:2" x14ac:dyDescent="0.3">
      <c r="B29" s="4" t="s">
        <v>211</v>
      </c>
    </row>
    <row r="30" spans="2:2" x14ac:dyDescent="0.3">
      <c r="B30" s="5" t="s">
        <v>151</v>
      </c>
    </row>
    <row r="31" spans="2:2" x14ac:dyDescent="0.3">
      <c r="B31" s="4" t="s">
        <v>263</v>
      </c>
    </row>
    <row r="32" spans="2:2" ht="33" x14ac:dyDescent="0.3">
      <c r="B32" s="4" t="s">
        <v>261</v>
      </c>
    </row>
    <row r="33" spans="2:2" ht="33" x14ac:dyDescent="0.3">
      <c r="B33" s="4" t="s">
        <v>267</v>
      </c>
    </row>
    <row r="34" spans="2:2" x14ac:dyDescent="0.3">
      <c r="B34" s="4" t="s">
        <v>265</v>
      </c>
    </row>
    <row r="35" spans="2:2" ht="49.5" x14ac:dyDescent="0.3">
      <c r="B35" s="4" t="s">
        <v>262</v>
      </c>
    </row>
    <row r="36" spans="2:2" x14ac:dyDescent="0.3">
      <c r="B36" s="4" t="s">
        <v>266</v>
      </c>
    </row>
    <row r="37" spans="2:2" x14ac:dyDescent="0.3">
      <c r="B37" s="4" t="s">
        <v>264</v>
      </c>
    </row>
    <row r="38" spans="2:2" x14ac:dyDescent="0.3">
      <c r="B38" s="5" t="s">
        <v>127</v>
      </c>
    </row>
    <row r="39" spans="2:2" ht="33" x14ac:dyDescent="0.3">
      <c r="B39" s="4" t="s">
        <v>240</v>
      </c>
    </row>
    <row r="40" spans="2:2" x14ac:dyDescent="0.3">
      <c r="B40" s="4" t="s">
        <v>239</v>
      </c>
    </row>
    <row r="41" spans="2:2" x14ac:dyDescent="0.3">
      <c r="B41" s="4" t="s">
        <v>242</v>
      </c>
    </row>
    <row r="42" spans="2:2" x14ac:dyDescent="0.3">
      <c r="B42" s="4" t="s">
        <v>245</v>
      </c>
    </row>
    <row r="43" spans="2:2" x14ac:dyDescent="0.3">
      <c r="B43" s="4" t="s">
        <v>241</v>
      </c>
    </row>
    <row r="44" spans="2:2" ht="33" x14ac:dyDescent="0.3">
      <c r="B44" s="4" t="s">
        <v>244</v>
      </c>
    </row>
    <row r="45" spans="2:2" x14ac:dyDescent="0.3">
      <c r="B45" s="4" t="s">
        <v>238</v>
      </c>
    </row>
    <row r="46" spans="2:2" x14ac:dyDescent="0.3">
      <c r="B46" s="4" t="s">
        <v>243</v>
      </c>
    </row>
    <row r="47" spans="2:2" x14ac:dyDescent="0.3">
      <c r="B47"/>
    </row>
    <row r="48" spans="2:2" x14ac:dyDescent="0.3">
      <c r="B48"/>
    </row>
    <row r="49" spans="2:2" x14ac:dyDescent="0.3">
      <c r="B49"/>
    </row>
    <row r="50" spans="2:2" x14ac:dyDescent="0.3">
      <c r="B50"/>
    </row>
    <row r="51" spans="2:2" x14ac:dyDescent="0.3">
      <c r="B51"/>
    </row>
    <row r="52" spans="2:2" x14ac:dyDescent="0.3">
      <c r="B52"/>
    </row>
    <row r="53" spans="2:2" x14ac:dyDescent="0.3">
      <c r="B53"/>
    </row>
    <row r="54" spans="2:2" x14ac:dyDescent="0.3">
      <c r="B54"/>
    </row>
    <row r="55" spans="2:2" x14ac:dyDescent="0.3">
      <c r="B55"/>
    </row>
    <row r="56" spans="2:2" x14ac:dyDescent="0.3">
      <c r="B56"/>
    </row>
    <row r="57" spans="2:2" x14ac:dyDescent="0.3">
      <c r="B57"/>
    </row>
    <row r="58" spans="2:2" x14ac:dyDescent="0.3">
      <c r="B58"/>
    </row>
    <row r="59" spans="2:2" x14ac:dyDescent="0.3">
      <c r="B59"/>
    </row>
    <row r="60" spans="2:2" x14ac:dyDescent="0.3">
      <c r="B60"/>
    </row>
    <row r="61" spans="2:2" x14ac:dyDescent="0.3">
      <c r="B61"/>
    </row>
    <row r="62" spans="2:2" x14ac:dyDescent="0.3">
      <c r="B62"/>
    </row>
    <row r="63" spans="2:2" x14ac:dyDescent="0.3">
      <c r="B63"/>
    </row>
    <row r="64" spans="2:2" x14ac:dyDescent="0.3">
      <c r="B64"/>
    </row>
    <row r="65" spans="2:2" x14ac:dyDescent="0.3">
      <c r="B65" s="2"/>
    </row>
    <row r="66" spans="2:2" x14ac:dyDescent="0.3">
      <c r="B66" s="2"/>
    </row>
    <row r="67" spans="2:2" x14ac:dyDescent="0.3">
      <c r="B67" s="2"/>
    </row>
    <row r="68" spans="2:2" x14ac:dyDescent="0.3">
      <c r="B68" s="2"/>
    </row>
    <row r="69" spans="2:2" x14ac:dyDescent="0.3">
      <c r="B69" s="2"/>
    </row>
    <row r="70" spans="2:2" x14ac:dyDescent="0.3">
      <c r="B70" s="2"/>
    </row>
    <row r="71" spans="2:2" x14ac:dyDescent="0.3">
      <c r="B71" s="2"/>
    </row>
    <row r="72" spans="2:2" x14ac:dyDescent="0.3">
      <c r="B72" s="2"/>
    </row>
    <row r="73" spans="2:2" x14ac:dyDescent="0.3">
      <c r="B73" s="2"/>
    </row>
    <row r="74" spans="2:2" x14ac:dyDescent="0.3">
      <c r="B74" s="2"/>
    </row>
    <row r="75" spans="2:2" x14ac:dyDescent="0.3">
      <c r="B75" s="2"/>
    </row>
    <row r="76" spans="2:2" x14ac:dyDescent="0.3">
      <c r="B76" s="2"/>
    </row>
    <row r="77" spans="2:2" x14ac:dyDescent="0.3">
      <c r="B77" s="2"/>
    </row>
    <row r="78" spans="2:2" x14ac:dyDescent="0.3">
      <c r="B78" s="2"/>
    </row>
    <row r="79" spans="2:2" x14ac:dyDescent="0.3">
      <c r="B79" s="2"/>
    </row>
    <row r="80" spans="2:2" x14ac:dyDescent="0.3">
      <c r="B80" s="2"/>
    </row>
    <row r="81" spans="2:2" x14ac:dyDescent="0.3">
      <c r="B81" s="2"/>
    </row>
    <row r="82" spans="2:2" x14ac:dyDescent="0.3">
      <c r="B82" s="2"/>
    </row>
    <row r="83" spans="2:2" x14ac:dyDescent="0.3">
      <c r="B83" s="2"/>
    </row>
    <row r="84" spans="2:2" x14ac:dyDescent="0.3">
      <c r="B84" s="2"/>
    </row>
    <row r="85" spans="2:2" x14ac:dyDescent="0.3">
      <c r="B85" s="2"/>
    </row>
    <row r="86" spans="2:2" x14ac:dyDescent="0.3">
      <c r="B86" s="2"/>
    </row>
    <row r="87" spans="2:2" x14ac:dyDescent="0.3">
      <c r="B87" s="2"/>
    </row>
    <row r="88" spans="2:2" x14ac:dyDescent="0.3">
      <c r="B88" s="2"/>
    </row>
    <row r="89" spans="2:2" x14ac:dyDescent="0.3">
      <c r="B89" s="2"/>
    </row>
    <row r="90" spans="2:2" x14ac:dyDescent="0.3">
      <c r="B90" s="2"/>
    </row>
    <row r="91" spans="2:2" x14ac:dyDescent="0.3">
      <c r="B91" s="2"/>
    </row>
    <row r="92" spans="2:2" x14ac:dyDescent="0.3">
      <c r="B92" s="2"/>
    </row>
    <row r="93" spans="2:2" x14ac:dyDescent="0.3">
      <c r="B93" s="2"/>
    </row>
    <row r="94" spans="2:2" x14ac:dyDescent="0.3">
      <c r="B94" s="2"/>
    </row>
    <row r="95" spans="2:2" x14ac:dyDescent="0.3">
      <c r="B95" s="2"/>
    </row>
    <row r="96" spans="2:2" x14ac:dyDescent="0.3">
      <c r="B96" s="2"/>
    </row>
    <row r="97" spans="2:2" x14ac:dyDescent="0.3">
      <c r="B97" s="2"/>
    </row>
    <row r="98" spans="2:2" x14ac:dyDescent="0.3">
      <c r="B98" s="2"/>
    </row>
    <row r="99" spans="2:2" x14ac:dyDescent="0.3">
      <c r="B99" s="2"/>
    </row>
    <row r="100" spans="2:2" x14ac:dyDescent="0.3">
      <c r="B100" s="2"/>
    </row>
    <row r="101" spans="2:2" x14ac:dyDescent="0.3">
      <c r="B101" s="2"/>
    </row>
    <row r="102" spans="2:2" x14ac:dyDescent="0.3">
      <c r="B102" s="2"/>
    </row>
    <row r="103" spans="2:2" x14ac:dyDescent="0.3">
      <c r="B103" s="2"/>
    </row>
    <row r="104" spans="2:2" x14ac:dyDescent="0.3">
      <c r="B104" s="2"/>
    </row>
    <row r="105" spans="2:2" x14ac:dyDescent="0.3">
      <c r="B105" s="2"/>
    </row>
    <row r="106" spans="2:2" x14ac:dyDescent="0.3">
      <c r="B106" s="2"/>
    </row>
    <row r="107" spans="2:2" x14ac:dyDescent="0.3">
      <c r="B107" s="2"/>
    </row>
    <row r="108" spans="2:2" x14ac:dyDescent="0.3">
      <c r="B108" s="2"/>
    </row>
    <row r="109" spans="2:2" x14ac:dyDescent="0.3">
      <c r="B109" s="2"/>
    </row>
    <row r="110" spans="2:2" x14ac:dyDescent="0.3">
      <c r="B110" s="2"/>
    </row>
    <row r="111" spans="2:2" x14ac:dyDescent="0.3">
      <c r="B111" s="2"/>
    </row>
    <row r="112" spans="2:2" x14ac:dyDescent="0.3">
      <c r="B112" s="2"/>
    </row>
    <row r="113" spans="2:2" x14ac:dyDescent="0.3">
      <c r="B113" s="2"/>
    </row>
    <row r="114" spans="2:2" x14ac:dyDescent="0.3">
      <c r="B114" s="2"/>
    </row>
    <row r="115" spans="2:2" x14ac:dyDescent="0.3">
      <c r="B115" s="2"/>
    </row>
    <row r="116" spans="2:2" x14ac:dyDescent="0.3">
      <c r="B116" s="2"/>
    </row>
    <row r="117" spans="2:2" x14ac:dyDescent="0.3">
      <c r="B117" s="2"/>
    </row>
    <row r="118" spans="2:2" x14ac:dyDescent="0.3">
      <c r="B118" s="2"/>
    </row>
    <row r="119" spans="2:2" x14ac:dyDescent="0.3">
      <c r="B119" s="2"/>
    </row>
    <row r="120" spans="2:2" x14ac:dyDescent="0.3">
      <c r="B120" s="2"/>
    </row>
    <row r="121" spans="2:2" x14ac:dyDescent="0.3">
      <c r="B121" s="2"/>
    </row>
    <row r="122" spans="2:2" x14ac:dyDescent="0.3">
      <c r="B122" s="2"/>
    </row>
    <row r="123" spans="2:2" x14ac:dyDescent="0.3">
      <c r="B123" s="2"/>
    </row>
    <row r="124" spans="2:2" x14ac:dyDescent="0.3">
      <c r="B124" s="2"/>
    </row>
    <row r="125" spans="2:2" x14ac:dyDescent="0.3">
      <c r="B125" s="2"/>
    </row>
    <row r="126" spans="2:2" x14ac:dyDescent="0.3">
      <c r="B126" s="2"/>
    </row>
    <row r="127" spans="2:2" x14ac:dyDescent="0.3">
      <c r="B127" s="2"/>
    </row>
    <row r="128" spans="2:2" x14ac:dyDescent="0.3">
      <c r="B128" s="2"/>
    </row>
    <row r="129" spans="2:2" x14ac:dyDescent="0.3">
      <c r="B129" s="2"/>
    </row>
    <row r="130" spans="2:2" x14ac:dyDescent="0.3">
      <c r="B130" s="2"/>
    </row>
    <row r="131" spans="2:2" x14ac:dyDescent="0.3">
      <c r="B131" s="2"/>
    </row>
    <row r="132" spans="2:2" x14ac:dyDescent="0.3">
      <c r="B132" s="2"/>
    </row>
    <row r="133" spans="2:2" x14ac:dyDescent="0.3">
      <c r="B133" s="2"/>
    </row>
    <row r="134" spans="2:2" x14ac:dyDescent="0.3">
      <c r="B134" s="2"/>
    </row>
    <row r="135" spans="2:2" x14ac:dyDescent="0.3">
      <c r="B135" s="2"/>
    </row>
    <row r="136" spans="2:2" x14ac:dyDescent="0.3">
      <c r="B136" s="2"/>
    </row>
    <row r="137" spans="2:2" x14ac:dyDescent="0.3">
      <c r="B137" s="2"/>
    </row>
    <row r="138" spans="2:2" x14ac:dyDescent="0.3">
      <c r="B138" s="2"/>
    </row>
    <row r="139" spans="2:2" x14ac:dyDescent="0.3">
      <c r="B139" s="2"/>
    </row>
    <row r="140" spans="2:2" x14ac:dyDescent="0.3">
      <c r="B140" s="2"/>
    </row>
    <row r="141" spans="2:2" x14ac:dyDescent="0.3">
      <c r="B141" s="2"/>
    </row>
    <row r="142" spans="2:2" x14ac:dyDescent="0.3">
      <c r="B142" s="2"/>
    </row>
    <row r="143" spans="2:2" x14ac:dyDescent="0.3">
      <c r="B143" s="2"/>
    </row>
    <row r="144" spans="2:2" x14ac:dyDescent="0.3">
      <c r="B144" s="2"/>
    </row>
    <row r="145" spans="2:2" x14ac:dyDescent="0.3">
      <c r="B145" s="2"/>
    </row>
    <row r="146" spans="2:2" x14ac:dyDescent="0.3">
      <c r="B146" s="2"/>
    </row>
    <row r="147" spans="2:2" x14ac:dyDescent="0.3">
      <c r="B147" s="2"/>
    </row>
    <row r="148" spans="2:2" x14ac:dyDescent="0.3">
      <c r="B148" s="2"/>
    </row>
    <row r="149" spans="2:2" x14ac:dyDescent="0.3">
      <c r="B149" s="2"/>
    </row>
    <row r="150" spans="2:2" x14ac:dyDescent="0.3">
      <c r="B150" s="2"/>
    </row>
    <row r="151" spans="2:2" x14ac:dyDescent="0.3">
      <c r="B151" s="2"/>
    </row>
    <row r="152" spans="2:2" x14ac:dyDescent="0.3">
      <c r="B152" s="2"/>
    </row>
    <row r="153" spans="2:2" x14ac:dyDescent="0.3">
      <c r="B153" s="2"/>
    </row>
    <row r="154" spans="2:2" x14ac:dyDescent="0.3">
      <c r="B154" s="2"/>
    </row>
    <row r="155" spans="2:2" x14ac:dyDescent="0.3">
      <c r="B155" s="2"/>
    </row>
    <row r="156" spans="2:2" x14ac:dyDescent="0.3">
      <c r="B156" s="2"/>
    </row>
    <row r="157" spans="2:2" x14ac:dyDescent="0.3">
      <c r="B157" s="2"/>
    </row>
    <row r="158" spans="2:2" x14ac:dyDescent="0.3">
      <c r="B158" s="2"/>
    </row>
    <row r="159" spans="2:2" x14ac:dyDescent="0.3">
      <c r="B159" s="2"/>
    </row>
    <row r="160" spans="2:2" x14ac:dyDescent="0.3">
      <c r="B160" s="2"/>
    </row>
    <row r="161" spans="2:2" x14ac:dyDescent="0.3">
      <c r="B161" s="2"/>
    </row>
    <row r="162" spans="2:2" x14ac:dyDescent="0.3">
      <c r="B162" s="2"/>
    </row>
    <row r="163" spans="2:2" x14ac:dyDescent="0.3">
      <c r="B163" s="2"/>
    </row>
    <row r="164" spans="2:2" x14ac:dyDescent="0.3">
      <c r="B164" s="2"/>
    </row>
    <row r="165" spans="2:2" x14ac:dyDescent="0.3">
      <c r="B165" s="2"/>
    </row>
    <row r="166" spans="2:2" x14ac:dyDescent="0.3">
      <c r="B166" s="2"/>
    </row>
    <row r="167" spans="2:2" x14ac:dyDescent="0.3">
      <c r="B167" s="2"/>
    </row>
    <row r="168" spans="2:2" x14ac:dyDescent="0.3">
      <c r="B168" s="2"/>
    </row>
    <row r="169" spans="2:2" x14ac:dyDescent="0.3">
      <c r="B169" s="2"/>
    </row>
    <row r="170" spans="2:2" x14ac:dyDescent="0.3">
      <c r="B170" s="2"/>
    </row>
    <row r="171" spans="2:2" x14ac:dyDescent="0.3">
      <c r="B171" s="2"/>
    </row>
    <row r="172" spans="2:2" x14ac:dyDescent="0.3">
      <c r="B172" s="2"/>
    </row>
    <row r="173" spans="2:2" x14ac:dyDescent="0.3">
      <c r="B173" s="2"/>
    </row>
    <row r="174" spans="2:2" x14ac:dyDescent="0.3">
      <c r="B174" s="2"/>
    </row>
    <row r="175" spans="2:2" x14ac:dyDescent="0.3">
      <c r="B175" s="2"/>
    </row>
    <row r="176" spans="2:2" x14ac:dyDescent="0.3">
      <c r="B176" s="2"/>
    </row>
    <row r="177" spans="2:2" x14ac:dyDescent="0.3">
      <c r="B177" s="2"/>
    </row>
    <row r="178" spans="2:2" x14ac:dyDescent="0.3">
      <c r="B178" s="2"/>
    </row>
    <row r="179" spans="2:2" x14ac:dyDescent="0.3">
      <c r="B179" s="2"/>
    </row>
    <row r="180" spans="2:2" x14ac:dyDescent="0.3">
      <c r="B180" s="2"/>
    </row>
    <row r="181" spans="2:2" x14ac:dyDescent="0.3">
      <c r="B181" s="2"/>
    </row>
    <row r="182" spans="2:2" x14ac:dyDescent="0.3">
      <c r="B182" s="2"/>
    </row>
    <row r="183" spans="2:2" x14ac:dyDescent="0.3">
      <c r="B183" s="2"/>
    </row>
    <row r="184" spans="2:2" x14ac:dyDescent="0.3">
      <c r="B184" s="2"/>
    </row>
    <row r="185" spans="2:2" x14ac:dyDescent="0.3">
      <c r="B185" s="2"/>
    </row>
    <row r="186" spans="2:2" x14ac:dyDescent="0.3">
      <c r="B186" s="2"/>
    </row>
    <row r="187" spans="2:2" x14ac:dyDescent="0.3">
      <c r="B187" s="2"/>
    </row>
    <row r="188" spans="2:2" x14ac:dyDescent="0.3">
      <c r="B188" s="2"/>
    </row>
    <row r="189" spans="2:2" x14ac:dyDescent="0.3">
      <c r="B189" s="2"/>
    </row>
    <row r="190" spans="2:2" x14ac:dyDescent="0.3">
      <c r="B190" s="2"/>
    </row>
    <row r="191" spans="2:2" x14ac:dyDescent="0.3">
      <c r="B191" s="2"/>
    </row>
    <row r="192" spans="2:2" x14ac:dyDescent="0.3">
      <c r="B192" s="2"/>
    </row>
    <row r="193" spans="2:2" x14ac:dyDescent="0.3">
      <c r="B193" s="2"/>
    </row>
    <row r="194" spans="2:2" x14ac:dyDescent="0.3">
      <c r="B194" s="2"/>
    </row>
    <row r="195" spans="2:2" x14ac:dyDescent="0.3">
      <c r="B195" s="2"/>
    </row>
    <row r="196" spans="2:2" x14ac:dyDescent="0.3">
      <c r="B196" s="2"/>
    </row>
    <row r="197" spans="2:2" x14ac:dyDescent="0.3">
      <c r="B197" s="2"/>
    </row>
    <row r="198" spans="2:2" x14ac:dyDescent="0.3">
      <c r="B198" s="2"/>
    </row>
    <row r="199" spans="2:2" x14ac:dyDescent="0.3">
      <c r="B199" s="2"/>
    </row>
    <row r="200" spans="2:2" x14ac:dyDescent="0.3">
      <c r="B200" s="2"/>
    </row>
    <row r="201" spans="2:2" x14ac:dyDescent="0.3">
      <c r="B201" s="2"/>
    </row>
    <row r="202" spans="2:2" x14ac:dyDescent="0.3">
      <c r="B202" s="2"/>
    </row>
    <row r="203" spans="2:2" x14ac:dyDescent="0.3">
      <c r="B203" s="2"/>
    </row>
    <row r="204" spans="2:2" x14ac:dyDescent="0.3">
      <c r="B204" s="2"/>
    </row>
    <row r="205" spans="2:2" x14ac:dyDescent="0.3">
      <c r="B205" s="2"/>
    </row>
    <row r="206" spans="2:2" x14ac:dyDescent="0.3">
      <c r="B206" s="2"/>
    </row>
    <row r="207" spans="2:2" x14ac:dyDescent="0.3">
      <c r="B207" s="2"/>
    </row>
    <row r="208" spans="2:2" x14ac:dyDescent="0.3">
      <c r="B208" s="2"/>
    </row>
    <row r="209" spans="2:2" x14ac:dyDescent="0.3">
      <c r="B209" s="2"/>
    </row>
    <row r="210" spans="2:2" x14ac:dyDescent="0.3">
      <c r="B210" s="2"/>
    </row>
    <row r="211" spans="2:2" x14ac:dyDescent="0.3">
      <c r="B211" s="2"/>
    </row>
    <row r="212" spans="2:2" x14ac:dyDescent="0.3">
      <c r="B212" s="2"/>
    </row>
    <row r="213" spans="2:2" x14ac:dyDescent="0.3">
      <c r="B213" s="2"/>
    </row>
    <row r="214" spans="2:2" x14ac:dyDescent="0.3">
      <c r="B214" s="2"/>
    </row>
    <row r="215" spans="2:2" x14ac:dyDescent="0.3">
      <c r="B215" s="2"/>
    </row>
    <row r="216" spans="2:2" x14ac:dyDescent="0.3">
      <c r="B216" s="2"/>
    </row>
    <row r="217" spans="2:2" x14ac:dyDescent="0.3">
      <c r="B217" s="2"/>
    </row>
    <row r="218" spans="2:2" x14ac:dyDescent="0.3">
      <c r="B218" s="2"/>
    </row>
    <row r="219" spans="2:2" x14ac:dyDescent="0.3">
      <c r="B219" s="2"/>
    </row>
    <row r="220" spans="2:2" x14ac:dyDescent="0.3">
      <c r="B220" s="2"/>
    </row>
    <row r="221" spans="2:2" x14ac:dyDescent="0.3">
      <c r="B221" s="2"/>
    </row>
    <row r="222" spans="2:2" x14ac:dyDescent="0.3">
      <c r="B222" s="2"/>
    </row>
    <row r="223" spans="2:2" x14ac:dyDescent="0.3">
      <c r="B223" s="2"/>
    </row>
    <row r="224" spans="2:2" x14ac:dyDescent="0.3">
      <c r="B224" s="2"/>
    </row>
    <row r="225" spans="2:2" x14ac:dyDescent="0.3">
      <c r="B225" s="2"/>
    </row>
    <row r="226" spans="2:2" x14ac:dyDescent="0.3">
      <c r="B226" s="2"/>
    </row>
    <row r="227" spans="2:2" x14ac:dyDescent="0.3">
      <c r="B227" s="2"/>
    </row>
    <row r="228" spans="2:2" x14ac:dyDescent="0.3">
      <c r="B228" s="2"/>
    </row>
    <row r="229" spans="2:2" x14ac:dyDescent="0.3">
      <c r="B229" s="2"/>
    </row>
    <row r="230" spans="2:2" x14ac:dyDescent="0.3">
      <c r="B230" s="2"/>
    </row>
    <row r="231" spans="2:2" x14ac:dyDescent="0.3">
      <c r="B231" s="2"/>
    </row>
    <row r="232" spans="2:2" x14ac:dyDescent="0.3">
      <c r="B232" s="2"/>
    </row>
    <row r="233" spans="2:2" x14ac:dyDescent="0.3">
      <c r="B233" s="2"/>
    </row>
    <row r="234" spans="2:2" x14ac:dyDescent="0.3">
      <c r="B234" s="2"/>
    </row>
    <row r="235" spans="2:2" x14ac:dyDescent="0.3">
      <c r="B235" s="2"/>
    </row>
    <row r="236" spans="2:2" x14ac:dyDescent="0.3">
      <c r="B236" s="2"/>
    </row>
    <row r="237" spans="2:2" x14ac:dyDescent="0.3">
      <c r="B237" s="2"/>
    </row>
    <row r="238" spans="2:2" x14ac:dyDescent="0.3">
      <c r="B238" s="2"/>
    </row>
    <row r="239" spans="2:2" x14ac:dyDescent="0.3">
      <c r="B239" s="2"/>
    </row>
    <row r="240" spans="2:2" x14ac:dyDescent="0.3">
      <c r="B240" s="2"/>
    </row>
    <row r="241" spans="2:2" x14ac:dyDescent="0.3">
      <c r="B241" s="2"/>
    </row>
    <row r="242" spans="2:2" x14ac:dyDescent="0.3">
      <c r="B242" s="2"/>
    </row>
    <row r="243" spans="2:2" x14ac:dyDescent="0.3">
      <c r="B243" s="2"/>
    </row>
    <row r="244" spans="2:2" x14ac:dyDescent="0.3">
      <c r="B244" s="2"/>
    </row>
    <row r="245" spans="2:2" x14ac:dyDescent="0.3">
      <c r="B245" s="2"/>
    </row>
    <row r="246" spans="2:2" x14ac:dyDescent="0.3">
      <c r="B246" s="2"/>
    </row>
    <row r="247" spans="2:2" x14ac:dyDescent="0.3">
      <c r="B247" s="2"/>
    </row>
    <row r="248" spans="2:2" x14ac:dyDescent="0.3">
      <c r="B248" s="2"/>
    </row>
    <row r="249" spans="2:2" x14ac:dyDescent="0.3">
      <c r="B249" s="2"/>
    </row>
    <row r="250" spans="2:2" x14ac:dyDescent="0.3">
      <c r="B250" s="2"/>
    </row>
    <row r="251" spans="2:2" x14ac:dyDescent="0.3">
      <c r="B251" s="2"/>
    </row>
    <row r="252" spans="2:2" x14ac:dyDescent="0.3">
      <c r="B252" s="2"/>
    </row>
    <row r="253" spans="2:2" x14ac:dyDescent="0.3">
      <c r="B253" s="2"/>
    </row>
    <row r="254" spans="2:2" x14ac:dyDescent="0.3">
      <c r="B254" s="2"/>
    </row>
    <row r="255" spans="2:2" x14ac:dyDescent="0.3">
      <c r="B255" s="2"/>
    </row>
    <row r="256" spans="2:2" x14ac:dyDescent="0.3">
      <c r="B256" s="2"/>
    </row>
    <row r="257" spans="2:2" x14ac:dyDescent="0.3">
      <c r="B257" s="2"/>
    </row>
    <row r="258" spans="2:2" x14ac:dyDescent="0.3">
      <c r="B258" s="2"/>
    </row>
    <row r="259" spans="2:2" x14ac:dyDescent="0.3">
      <c r="B259" s="2"/>
    </row>
    <row r="260" spans="2:2" x14ac:dyDescent="0.3">
      <c r="B260" s="2"/>
    </row>
    <row r="261" spans="2:2" x14ac:dyDescent="0.3">
      <c r="B261" s="2"/>
    </row>
    <row r="262" spans="2:2" x14ac:dyDescent="0.3">
      <c r="B262" s="2"/>
    </row>
    <row r="263" spans="2:2" x14ac:dyDescent="0.3">
      <c r="B263" s="2"/>
    </row>
    <row r="264" spans="2:2" x14ac:dyDescent="0.3">
      <c r="B264" s="2"/>
    </row>
    <row r="265" spans="2:2" x14ac:dyDescent="0.3">
      <c r="B265" s="2"/>
    </row>
    <row r="266" spans="2:2" x14ac:dyDescent="0.3">
      <c r="B266" s="2"/>
    </row>
    <row r="267" spans="2:2" x14ac:dyDescent="0.3">
      <c r="B267" s="2"/>
    </row>
    <row r="268" spans="2:2" x14ac:dyDescent="0.3">
      <c r="B268" s="2"/>
    </row>
    <row r="269" spans="2:2" x14ac:dyDescent="0.3">
      <c r="B269" s="2"/>
    </row>
    <row r="270" spans="2:2" x14ac:dyDescent="0.3">
      <c r="B270" s="2"/>
    </row>
    <row r="271" spans="2:2" x14ac:dyDescent="0.3">
      <c r="B271" s="2"/>
    </row>
    <row r="272" spans="2:2" x14ac:dyDescent="0.3">
      <c r="B272" s="2"/>
    </row>
    <row r="273" spans="2:2" x14ac:dyDescent="0.3">
      <c r="B273" s="2"/>
    </row>
    <row r="274" spans="2:2" x14ac:dyDescent="0.3">
      <c r="B274" s="2"/>
    </row>
    <row r="275" spans="2:2" x14ac:dyDescent="0.3">
      <c r="B275" s="2"/>
    </row>
    <row r="276" spans="2:2" x14ac:dyDescent="0.3">
      <c r="B276" s="2"/>
    </row>
    <row r="277" spans="2:2" x14ac:dyDescent="0.3">
      <c r="B277" s="2"/>
    </row>
    <row r="278" spans="2:2" x14ac:dyDescent="0.3">
      <c r="B278" s="2"/>
    </row>
    <row r="279" spans="2:2" x14ac:dyDescent="0.3">
      <c r="B279" s="2"/>
    </row>
    <row r="280" spans="2:2" x14ac:dyDescent="0.3">
      <c r="B280" s="2"/>
    </row>
    <row r="281" spans="2:2" x14ac:dyDescent="0.3">
      <c r="B281" s="2"/>
    </row>
    <row r="282" spans="2:2" x14ac:dyDescent="0.3">
      <c r="B282" s="2"/>
    </row>
    <row r="283" spans="2:2" x14ac:dyDescent="0.3">
      <c r="B283" s="2"/>
    </row>
    <row r="284" spans="2:2" x14ac:dyDescent="0.3">
      <c r="B284" s="2"/>
    </row>
    <row r="285" spans="2:2" x14ac:dyDescent="0.3">
      <c r="B285" s="2"/>
    </row>
    <row r="286" spans="2:2" x14ac:dyDescent="0.3">
      <c r="B286" s="2"/>
    </row>
    <row r="287" spans="2:2" x14ac:dyDescent="0.3">
      <c r="B287" s="2"/>
    </row>
    <row r="288" spans="2:2" x14ac:dyDescent="0.3">
      <c r="B288" s="2"/>
    </row>
    <row r="289" spans="2:2" x14ac:dyDescent="0.3">
      <c r="B289" s="2"/>
    </row>
    <row r="290" spans="2:2" x14ac:dyDescent="0.3">
      <c r="B290" s="2"/>
    </row>
    <row r="291" spans="2:2" x14ac:dyDescent="0.3">
      <c r="B291" s="2"/>
    </row>
    <row r="292" spans="2:2" x14ac:dyDescent="0.3">
      <c r="B292" s="2"/>
    </row>
    <row r="293" spans="2:2" x14ac:dyDescent="0.3">
      <c r="B293" s="2"/>
    </row>
    <row r="294" spans="2:2" x14ac:dyDescent="0.3">
      <c r="B294" s="2"/>
    </row>
    <row r="295" spans="2:2" x14ac:dyDescent="0.3">
      <c r="B295" s="2"/>
    </row>
    <row r="296" spans="2:2" x14ac:dyDescent="0.3">
      <c r="B296" s="2"/>
    </row>
    <row r="297" spans="2:2" x14ac:dyDescent="0.3">
      <c r="B297" s="2"/>
    </row>
    <row r="298" spans="2:2" x14ac:dyDescent="0.3">
      <c r="B298" s="2"/>
    </row>
    <row r="299" spans="2:2" x14ac:dyDescent="0.3">
      <c r="B299" s="2"/>
    </row>
    <row r="300" spans="2:2" x14ac:dyDescent="0.3">
      <c r="B300" s="2"/>
    </row>
    <row r="301" spans="2:2" x14ac:dyDescent="0.3">
      <c r="B301" s="2"/>
    </row>
    <row r="302" spans="2:2" x14ac:dyDescent="0.3">
      <c r="B302" s="2"/>
    </row>
    <row r="303" spans="2:2" x14ac:dyDescent="0.3">
      <c r="B303" s="2"/>
    </row>
    <row r="304" spans="2:2" x14ac:dyDescent="0.3">
      <c r="B304" s="2"/>
    </row>
    <row r="305" spans="2:2" x14ac:dyDescent="0.3">
      <c r="B305" s="2"/>
    </row>
    <row r="306" spans="2:2" x14ac:dyDescent="0.3">
      <c r="B306" s="2"/>
    </row>
    <row r="307" spans="2:2" x14ac:dyDescent="0.3">
      <c r="B307" s="2"/>
    </row>
    <row r="308" spans="2:2" x14ac:dyDescent="0.3">
      <c r="B308" s="2"/>
    </row>
    <row r="309" spans="2:2" x14ac:dyDescent="0.3">
      <c r="B309" s="2"/>
    </row>
    <row r="310" spans="2:2" x14ac:dyDescent="0.3">
      <c r="B310" s="2"/>
    </row>
    <row r="311" spans="2:2" x14ac:dyDescent="0.3">
      <c r="B311" s="2"/>
    </row>
    <row r="312" spans="2:2" x14ac:dyDescent="0.3">
      <c r="B312" s="2"/>
    </row>
    <row r="313" spans="2:2" x14ac:dyDescent="0.3">
      <c r="B313" s="2"/>
    </row>
    <row r="314" spans="2:2" x14ac:dyDescent="0.3">
      <c r="B314" s="2"/>
    </row>
    <row r="315" spans="2:2" x14ac:dyDescent="0.3">
      <c r="B315" s="2"/>
    </row>
    <row r="316" spans="2:2" x14ac:dyDescent="0.3">
      <c r="B316" s="2"/>
    </row>
    <row r="317" spans="2:2" x14ac:dyDescent="0.3">
      <c r="B317" s="2"/>
    </row>
    <row r="318" spans="2:2" x14ac:dyDescent="0.3">
      <c r="B318" s="2"/>
    </row>
    <row r="319" spans="2:2" x14ac:dyDescent="0.3">
      <c r="B319" s="2"/>
    </row>
    <row r="320" spans="2:2" x14ac:dyDescent="0.3">
      <c r="B320" s="2"/>
    </row>
    <row r="321" spans="2:2" x14ac:dyDescent="0.3">
      <c r="B321" s="2"/>
    </row>
    <row r="322" spans="2:2" x14ac:dyDescent="0.3">
      <c r="B322" s="2"/>
    </row>
    <row r="323" spans="2:2" x14ac:dyDescent="0.3">
      <c r="B323" s="2"/>
    </row>
    <row r="324" spans="2:2" x14ac:dyDescent="0.3">
      <c r="B324" s="2"/>
    </row>
    <row r="325" spans="2:2" x14ac:dyDescent="0.3">
      <c r="B325" s="2"/>
    </row>
    <row r="326" spans="2:2" x14ac:dyDescent="0.3">
      <c r="B326" s="2"/>
    </row>
    <row r="327" spans="2:2" x14ac:dyDescent="0.3">
      <c r="B327" s="2"/>
    </row>
    <row r="328" spans="2:2" x14ac:dyDescent="0.3">
      <c r="B328" s="2"/>
    </row>
    <row r="329" spans="2:2" x14ac:dyDescent="0.3">
      <c r="B329" s="2"/>
    </row>
    <row r="330" spans="2:2" x14ac:dyDescent="0.3">
      <c r="B330" s="2"/>
    </row>
    <row r="331" spans="2:2" x14ac:dyDescent="0.3">
      <c r="B331" s="2"/>
    </row>
    <row r="332" spans="2:2" x14ac:dyDescent="0.3">
      <c r="B332" s="2"/>
    </row>
    <row r="333" spans="2:2" x14ac:dyDescent="0.3">
      <c r="B333" s="2"/>
    </row>
    <row r="334" spans="2:2" x14ac:dyDescent="0.3">
      <c r="B334" s="2"/>
    </row>
    <row r="335" spans="2:2" x14ac:dyDescent="0.3">
      <c r="B335" s="2"/>
    </row>
    <row r="336" spans="2:2" x14ac:dyDescent="0.3">
      <c r="B336" s="2"/>
    </row>
    <row r="337" spans="2:2" x14ac:dyDescent="0.3">
      <c r="B337" s="2"/>
    </row>
    <row r="338" spans="2:2" x14ac:dyDescent="0.3">
      <c r="B338" s="2"/>
    </row>
    <row r="339" spans="2:2" x14ac:dyDescent="0.3">
      <c r="B339" s="2"/>
    </row>
    <row r="340" spans="2:2" x14ac:dyDescent="0.3">
      <c r="B340" s="2"/>
    </row>
    <row r="341" spans="2:2" x14ac:dyDescent="0.3">
      <c r="B341" s="2"/>
    </row>
    <row r="342" spans="2:2" x14ac:dyDescent="0.3">
      <c r="B342" s="2"/>
    </row>
    <row r="343" spans="2:2" x14ac:dyDescent="0.3">
      <c r="B343" s="2"/>
    </row>
    <row r="344" spans="2:2" x14ac:dyDescent="0.3">
      <c r="B344" s="2"/>
    </row>
    <row r="345" spans="2:2" x14ac:dyDescent="0.3">
      <c r="B345" s="2"/>
    </row>
    <row r="346" spans="2:2" x14ac:dyDescent="0.3">
      <c r="B346" s="2"/>
    </row>
    <row r="347" spans="2:2" x14ac:dyDescent="0.3">
      <c r="B347" s="2"/>
    </row>
    <row r="348" spans="2:2" x14ac:dyDescent="0.3">
      <c r="B348" s="2"/>
    </row>
    <row r="349" spans="2:2" x14ac:dyDescent="0.3">
      <c r="B349" s="2"/>
    </row>
    <row r="350" spans="2:2" x14ac:dyDescent="0.3">
      <c r="B350" s="2"/>
    </row>
    <row r="351" spans="2:2" x14ac:dyDescent="0.3">
      <c r="B351" s="2"/>
    </row>
    <row r="352" spans="2:2" x14ac:dyDescent="0.3">
      <c r="B352" s="2"/>
    </row>
    <row r="353" spans="2:2" x14ac:dyDescent="0.3">
      <c r="B353" s="2"/>
    </row>
    <row r="354" spans="2:2" x14ac:dyDescent="0.3">
      <c r="B354" s="2"/>
    </row>
    <row r="355" spans="2:2" x14ac:dyDescent="0.3">
      <c r="B355" s="2"/>
    </row>
    <row r="356" spans="2:2" x14ac:dyDescent="0.3">
      <c r="B356" s="2"/>
    </row>
    <row r="357" spans="2:2" x14ac:dyDescent="0.3">
      <c r="B357" s="2"/>
    </row>
    <row r="358" spans="2:2" x14ac:dyDescent="0.3">
      <c r="B358" s="2"/>
    </row>
    <row r="359" spans="2:2" x14ac:dyDescent="0.3">
      <c r="B359" s="2"/>
    </row>
    <row r="360" spans="2:2" x14ac:dyDescent="0.3">
      <c r="B360" s="2"/>
    </row>
    <row r="361" spans="2:2" x14ac:dyDescent="0.3">
      <c r="B361" s="2"/>
    </row>
    <row r="362" spans="2:2" x14ac:dyDescent="0.3">
      <c r="B362" s="2"/>
    </row>
    <row r="363" spans="2:2" x14ac:dyDescent="0.3">
      <c r="B363" s="2"/>
    </row>
    <row r="364" spans="2:2" x14ac:dyDescent="0.3">
      <c r="B364" s="2"/>
    </row>
    <row r="365" spans="2:2" x14ac:dyDescent="0.3">
      <c r="B365" s="2"/>
    </row>
    <row r="366" spans="2:2" x14ac:dyDescent="0.3">
      <c r="B366" s="2"/>
    </row>
    <row r="367" spans="2:2" x14ac:dyDescent="0.3">
      <c r="B367" s="2"/>
    </row>
    <row r="368" spans="2:2" x14ac:dyDescent="0.3">
      <c r="B368" s="2"/>
    </row>
    <row r="369" spans="2:2" x14ac:dyDescent="0.3">
      <c r="B369" s="2"/>
    </row>
    <row r="370" spans="2:2" x14ac:dyDescent="0.3">
      <c r="B370" s="2"/>
    </row>
    <row r="371" spans="2:2" x14ac:dyDescent="0.3">
      <c r="B371" s="2"/>
    </row>
    <row r="372" spans="2:2" x14ac:dyDescent="0.3">
      <c r="B372" s="2"/>
    </row>
    <row r="373" spans="2:2" x14ac:dyDescent="0.3">
      <c r="B373" s="2"/>
    </row>
    <row r="374" spans="2:2" x14ac:dyDescent="0.3">
      <c r="B374" s="2"/>
    </row>
    <row r="375" spans="2:2" x14ac:dyDescent="0.3">
      <c r="B375" s="2"/>
    </row>
    <row r="376" spans="2:2" x14ac:dyDescent="0.3">
      <c r="B376" s="2"/>
    </row>
    <row r="377" spans="2:2" x14ac:dyDescent="0.3">
      <c r="B377" s="2"/>
    </row>
    <row r="378" spans="2:2" x14ac:dyDescent="0.3">
      <c r="B378" s="2"/>
    </row>
    <row r="379" spans="2:2" x14ac:dyDescent="0.3">
      <c r="B379" s="2"/>
    </row>
    <row r="380" spans="2:2" x14ac:dyDescent="0.3">
      <c r="B380" s="2"/>
    </row>
    <row r="381" spans="2:2" x14ac:dyDescent="0.3">
      <c r="B381" s="2"/>
    </row>
    <row r="382" spans="2:2" x14ac:dyDescent="0.3">
      <c r="B382" s="2"/>
    </row>
    <row r="383" spans="2:2" x14ac:dyDescent="0.3">
      <c r="B383" s="2"/>
    </row>
    <row r="384" spans="2:2" x14ac:dyDescent="0.3">
      <c r="B384" s="2"/>
    </row>
    <row r="385" spans="2:2" x14ac:dyDescent="0.3">
      <c r="B385" s="2"/>
    </row>
    <row r="386" spans="2:2" x14ac:dyDescent="0.3">
      <c r="B386" s="2"/>
    </row>
    <row r="387" spans="2:2" x14ac:dyDescent="0.3">
      <c r="B387" s="2"/>
    </row>
    <row r="388" spans="2:2" x14ac:dyDescent="0.3">
      <c r="B388" s="2"/>
    </row>
    <row r="389" spans="2:2" x14ac:dyDescent="0.3">
      <c r="B389" s="2"/>
    </row>
    <row r="390" spans="2:2" x14ac:dyDescent="0.3">
      <c r="B390" s="2"/>
    </row>
    <row r="391" spans="2:2" x14ac:dyDescent="0.3">
      <c r="B391" s="2"/>
    </row>
    <row r="392" spans="2:2" x14ac:dyDescent="0.3">
      <c r="B392" s="2"/>
    </row>
    <row r="393" spans="2:2" x14ac:dyDescent="0.3">
      <c r="B393" s="2"/>
    </row>
    <row r="394" spans="2:2" x14ac:dyDescent="0.3">
      <c r="B394" s="2"/>
    </row>
    <row r="395" spans="2:2" x14ac:dyDescent="0.3">
      <c r="B395" s="2"/>
    </row>
    <row r="396" spans="2:2" x14ac:dyDescent="0.3">
      <c r="B396" s="2"/>
    </row>
    <row r="397" spans="2:2" x14ac:dyDescent="0.3">
      <c r="B397" s="2"/>
    </row>
    <row r="398" spans="2:2" x14ac:dyDescent="0.3">
      <c r="B398" s="2"/>
    </row>
    <row r="399" spans="2:2" x14ac:dyDescent="0.3">
      <c r="B399" s="2"/>
    </row>
    <row r="400" spans="2:2" x14ac:dyDescent="0.3">
      <c r="B400" s="2"/>
    </row>
    <row r="401" spans="2:2" x14ac:dyDescent="0.3">
      <c r="B401" s="2"/>
    </row>
    <row r="402" spans="2:2" x14ac:dyDescent="0.3">
      <c r="B402" s="2"/>
    </row>
    <row r="403" spans="2:2" x14ac:dyDescent="0.3">
      <c r="B403" s="2"/>
    </row>
    <row r="404" spans="2:2" x14ac:dyDescent="0.3">
      <c r="B404" s="2"/>
    </row>
    <row r="405" spans="2:2" x14ac:dyDescent="0.3">
      <c r="B405" s="2"/>
    </row>
    <row r="406" spans="2:2" x14ac:dyDescent="0.3">
      <c r="B406" s="2"/>
    </row>
    <row r="407" spans="2:2" x14ac:dyDescent="0.3">
      <c r="B407" s="2"/>
    </row>
    <row r="408" spans="2:2" x14ac:dyDescent="0.3">
      <c r="B408" s="2"/>
    </row>
    <row r="409" spans="2:2" x14ac:dyDescent="0.3">
      <c r="B409" s="2"/>
    </row>
    <row r="410" spans="2:2" x14ac:dyDescent="0.3">
      <c r="B410" s="2"/>
    </row>
    <row r="411" spans="2:2" x14ac:dyDescent="0.3">
      <c r="B411" s="2"/>
    </row>
    <row r="412" spans="2:2" x14ac:dyDescent="0.3">
      <c r="B412" s="2"/>
    </row>
    <row r="413" spans="2:2" x14ac:dyDescent="0.3">
      <c r="B413" s="2"/>
    </row>
    <row r="414" spans="2:2" x14ac:dyDescent="0.3">
      <c r="B414" s="2"/>
    </row>
    <row r="415" spans="2:2" x14ac:dyDescent="0.3">
      <c r="B415" s="2"/>
    </row>
    <row r="416" spans="2:2" x14ac:dyDescent="0.3">
      <c r="B416" s="2"/>
    </row>
    <row r="417" spans="2:2" x14ac:dyDescent="0.3">
      <c r="B417" s="2"/>
    </row>
    <row r="418" spans="2:2" x14ac:dyDescent="0.3">
      <c r="B418" s="2"/>
    </row>
    <row r="419" spans="2:2" x14ac:dyDescent="0.3">
      <c r="B419" s="2"/>
    </row>
    <row r="420" spans="2:2" x14ac:dyDescent="0.3">
      <c r="B420" s="2"/>
    </row>
    <row r="421" spans="2:2" x14ac:dyDescent="0.3">
      <c r="B421" s="2"/>
    </row>
    <row r="422" spans="2:2" x14ac:dyDescent="0.3">
      <c r="B422" s="2"/>
    </row>
    <row r="423" spans="2:2" x14ac:dyDescent="0.3">
      <c r="B423" s="2"/>
    </row>
    <row r="424" spans="2:2" x14ac:dyDescent="0.3">
      <c r="B424" s="2"/>
    </row>
    <row r="425" spans="2:2" x14ac:dyDescent="0.3">
      <c r="B425" s="2"/>
    </row>
    <row r="426" spans="2:2" x14ac:dyDescent="0.3">
      <c r="B426" s="2"/>
    </row>
    <row r="427" spans="2:2" x14ac:dyDescent="0.3">
      <c r="B427" s="2"/>
    </row>
    <row r="428" spans="2:2" x14ac:dyDescent="0.3">
      <c r="B428" s="2"/>
    </row>
    <row r="429" spans="2:2" x14ac:dyDescent="0.3">
      <c r="B429" s="2"/>
    </row>
    <row r="430" spans="2:2" x14ac:dyDescent="0.3">
      <c r="B430" s="2"/>
    </row>
    <row r="431" spans="2:2" x14ac:dyDescent="0.3">
      <c r="B431" s="2"/>
    </row>
    <row r="432" spans="2:2" x14ac:dyDescent="0.3">
      <c r="B432" s="2"/>
    </row>
    <row r="433" spans="2:2" x14ac:dyDescent="0.3">
      <c r="B433" s="2"/>
    </row>
    <row r="434" spans="2:2" x14ac:dyDescent="0.3">
      <c r="B434" s="2"/>
    </row>
    <row r="435" spans="2:2" x14ac:dyDescent="0.3">
      <c r="B435" s="2"/>
    </row>
    <row r="436" spans="2:2" x14ac:dyDescent="0.3">
      <c r="B436" s="2"/>
    </row>
    <row r="437" spans="2:2" x14ac:dyDescent="0.3">
      <c r="B437" s="2"/>
    </row>
    <row r="438" spans="2:2" x14ac:dyDescent="0.3">
      <c r="B438" s="2"/>
    </row>
    <row r="439" spans="2:2" x14ac:dyDescent="0.3">
      <c r="B439" s="2"/>
    </row>
    <row r="440" spans="2:2" x14ac:dyDescent="0.3">
      <c r="B440" s="2"/>
    </row>
    <row r="441" spans="2:2" x14ac:dyDescent="0.3">
      <c r="B441" s="2"/>
    </row>
    <row r="442" spans="2:2" x14ac:dyDescent="0.3">
      <c r="B442" s="2"/>
    </row>
    <row r="443" spans="2:2" x14ac:dyDescent="0.3">
      <c r="B443" s="2"/>
    </row>
    <row r="444" spans="2:2" x14ac:dyDescent="0.3">
      <c r="B444" s="2"/>
    </row>
    <row r="445" spans="2:2" x14ac:dyDescent="0.3">
      <c r="B445" s="2"/>
    </row>
    <row r="446" spans="2:2" x14ac:dyDescent="0.3">
      <c r="B446" s="2"/>
    </row>
    <row r="447" spans="2:2" x14ac:dyDescent="0.3">
      <c r="B447" s="2"/>
    </row>
    <row r="448" spans="2:2" x14ac:dyDescent="0.3">
      <c r="B448" s="2"/>
    </row>
    <row r="449" spans="2:2" x14ac:dyDescent="0.3">
      <c r="B449" s="2"/>
    </row>
    <row r="450" spans="2:2" x14ac:dyDescent="0.3">
      <c r="B450" s="2"/>
    </row>
    <row r="451" spans="2:2" x14ac:dyDescent="0.3">
      <c r="B451" s="2"/>
    </row>
    <row r="452" spans="2:2" x14ac:dyDescent="0.3">
      <c r="B452" s="2"/>
    </row>
    <row r="453" spans="2:2" x14ac:dyDescent="0.3">
      <c r="B453" s="2"/>
    </row>
    <row r="454" spans="2:2" x14ac:dyDescent="0.3">
      <c r="B454" s="2"/>
    </row>
    <row r="455" spans="2:2" x14ac:dyDescent="0.3">
      <c r="B455" s="2"/>
    </row>
    <row r="456" spans="2:2" x14ac:dyDescent="0.3">
      <c r="B456" s="2"/>
    </row>
    <row r="457" spans="2:2" x14ac:dyDescent="0.3">
      <c r="B457" s="2"/>
    </row>
    <row r="458" spans="2:2" x14ac:dyDescent="0.3">
      <c r="B458" s="2"/>
    </row>
    <row r="459" spans="2:2" x14ac:dyDescent="0.3">
      <c r="B459" s="2"/>
    </row>
    <row r="460" spans="2:2" x14ac:dyDescent="0.3">
      <c r="B460" s="2"/>
    </row>
    <row r="461" spans="2:2" x14ac:dyDescent="0.3">
      <c r="B461" s="2"/>
    </row>
    <row r="462" spans="2:2" x14ac:dyDescent="0.3">
      <c r="B462" s="2"/>
    </row>
    <row r="463" spans="2:2" x14ac:dyDescent="0.3">
      <c r="B463" s="2"/>
    </row>
    <row r="464" spans="2:2" x14ac:dyDescent="0.3">
      <c r="B464" s="2"/>
    </row>
    <row r="465" spans="2:2" x14ac:dyDescent="0.3">
      <c r="B465" s="2"/>
    </row>
    <row r="466" spans="2:2" x14ac:dyDescent="0.3">
      <c r="B466" s="2"/>
    </row>
    <row r="467" spans="2:2" x14ac:dyDescent="0.3">
      <c r="B467" s="2"/>
    </row>
    <row r="468" spans="2:2" x14ac:dyDescent="0.3">
      <c r="B468" s="2"/>
    </row>
    <row r="469" spans="2:2" x14ac:dyDescent="0.3">
      <c r="B469" s="2"/>
    </row>
    <row r="470" spans="2:2" x14ac:dyDescent="0.3">
      <c r="B470" s="2"/>
    </row>
    <row r="471" spans="2:2" x14ac:dyDescent="0.3">
      <c r="B471" s="2"/>
    </row>
    <row r="472" spans="2:2" x14ac:dyDescent="0.3">
      <c r="B472" s="2"/>
    </row>
    <row r="473" spans="2:2" x14ac:dyDescent="0.3">
      <c r="B473" s="2"/>
    </row>
    <row r="474" spans="2:2" x14ac:dyDescent="0.3">
      <c r="B474" s="2"/>
    </row>
    <row r="475" spans="2:2" x14ac:dyDescent="0.3">
      <c r="B475" s="2"/>
    </row>
    <row r="476" spans="2:2" x14ac:dyDescent="0.3">
      <c r="B476" s="2"/>
    </row>
    <row r="477" spans="2:2" x14ac:dyDescent="0.3">
      <c r="B477" s="2"/>
    </row>
    <row r="478" spans="2:2" x14ac:dyDescent="0.3">
      <c r="B478" s="2"/>
    </row>
    <row r="479" spans="2:2" x14ac:dyDescent="0.3">
      <c r="B479" s="2"/>
    </row>
    <row r="480" spans="2:2" x14ac:dyDescent="0.3">
      <c r="B480" s="2"/>
    </row>
    <row r="481" spans="2:2" x14ac:dyDescent="0.3">
      <c r="B481" s="2"/>
    </row>
    <row r="482" spans="2:2" x14ac:dyDescent="0.3">
      <c r="B482" s="2"/>
    </row>
    <row r="483" spans="2:2" x14ac:dyDescent="0.3">
      <c r="B483" s="2"/>
    </row>
    <row r="484" spans="2:2" x14ac:dyDescent="0.3">
      <c r="B484" s="2"/>
    </row>
    <row r="485" spans="2:2" x14ac:dyDescent="0.3">
      <c r="B485" s="2"/>
    </row>
    <row r="486" spans="2:2" x14ac:dyDescent="0.3">
      <c r="B486" s="2"/>
    </row>
    <row r="487" spans="2:2" x14ac:dyDescent="0.3">
      <c r="B487" s="2"/>
    </row>
    <row r="488" spans="2:2" x14ac:dyDescent="0.3">
      <c r="B488" s="2"/>
    </row>
    <row r="489" spans="2:2" x14ac:dyDescent="0.3">
      <c r="B489" s="2"/>
    </row>
    <row r="490" spans="2:2" x14ac:dyDescent="0.3">
      <c r="B490" s="2"/>
    </row>
    <row r="491" spans="2:2" x14ac:dyDescent="0.3">
      <c r="B491" s="2"/>
    </row>
    <row r="492" spans="2:2" x14ac:dyDescent="0.3">
      <c r="B492" s="2"/>
    </row>
    <row r="493" spans="2:2" x14ac:dyDescent="0.3">
      <c r="B493" s="2"/>
    </row>
    <row r="494" spans="2:2" x14ac:dyDescent="0.3">
      <c r="B494" s="2"/>
    </row>
    <row r="495" spans="2:2" x14ac:dyDescent="0.3">
      <c r="B495" s="2"/>
    </row>
    <row r="496" spans="2:2" x14ac:dyDescent="0.3">
      <c r="B496" s="2"/>
    </row>
    <row r="497" spans="2:2" x14ac:dyDescent="0.3">
      <c r="B497" s="2"/>
    </row>
    <row r="498" spans="2:2" x14ac:dyDescent="0.3">
      <c r="B498" s="2"/>
    </row>
    <row r="499" spans="2:2" x14ac:dyDescent="0.3">
      <c r="B499" s="2"/>
    </row>
    <row r="500" spans="2:2" x14ac:dyDescent="0.3">
      <c r="B500" s="2"/>
    </row>
    <row r="501" spans="2:2" x14ac:dyDescent="0.3">
      <c r="B501" s="2"/>
    </row>
    <row r="502" spans="2:2" x14ac:dyDescent="0.3">
      <c r="B502" s="2"/>
    </row>
    <row r="503" spans="2:2" x14ac:dyDescent="0.3">
      <c r="B503" s="2"/>
    </row>
    <row r="504" spans="2:2" x14ac:dyDescent="0.3">
      <c r="B504" s="2"/>
    </row>
    <row r="505" spans="2:2" x14ac:dyDescent="0.3">
      <c r="B505" s="2"/>
    </row>
    <row r="506" spans="2:2" x14ac:dyDescent="0.3">
      <c r="B506" s="2"/>
    </row>
    <row r="507" spans="2:2" x14ac:dyDescent="0.3">
      <c r="B507" s="2"/>
    </row>
    <row r="508" spans="2:2" x14ac:dyDescent="0.3">
      <c r="B508" s="2"/>
    </row>
    <row r="509" spans="2:2" x14ac:dyDescent="0.3">
      <c r="B509" s="2"/>
    </row>
    <row r="510" spans="2:2" x14ac:dyDescent="0.3">
      <c r="B510" s="2"/>
    </row>
    <row r="511" spans="2:2" x14ac:dyDescent="0.3">
      <c r="B511" s="2"/>
    </row>
    <row r="512" spans="2:2" x14ac:dyDescent="0.3">
      <c r="B512" s="2"/>
    </row>
    <row r="513" spans="2:2" x14ac:dyDescent="0.3">
      <c r="B513" s="2"/>
    </row>
    <row r="514" spans="2:2" x14ac:dyDescent="0.3">
      <c r="B514" s="2"/>
    </row>
    <row r="515" spans="2:2" x14ac:dyDescent="0.3">
      <c r="B515" s="2"/>
    </row>
    <row r="516" spans="2:2" x14ac:dyDescent="0.3">
      <c r="B516" s="2"/>
    </row>
    <row r="517" spans="2:2" x14ac:dyDescent="0.3">
      <c r="B517" s="2"/>
    </row>
    <row r="518" spans="2:2" x14ac:dyDescent="0.3">
      <c r="B518" s="2"/>
    </row>
    <row r="519" spans="2:2" x14ac:dyDescent="0.3">
      <c r="B519" s="2"/>
    </row>
    <row r="520" spans="2:2" x14ac:dyDescent="0.3">
      <c r="B520" s="2"/>
    </row>
    <row r="521" spans="2:2" x14ac:dyDescent="0.3">
      <c r="B521" s="2"/>
    </row>
    <row r="522" spans="2:2" x14ac:dyDescent="0.3">
      <c r="B522" s="2"/>
    </row>
    <row r="523" spans="2:2" x14ac:dyDescent="0.3">
      <c r="B523" s="2"/>
    </row>
    <row r="524" spans="2:2" x14ac:dyDescent="0.3">
      <c r="B524" s="2"/>
    </row>
    <row r="525" spans="2:2" x14ac:dyDescent="0.3">
      <c r="B525" s="2"/>
    </row>
    <row r="526" spans="2:2" x14ac:dyDescent="0.3">
      <c r="B526" s="2"/>
    </row>
    <row r="527" spans="2:2" x14ac:dyDescent="0.3">
      <c r="B527" s="2"/>
    </row>
    <row r="528" spans="2:2" x14ac:dyDescent="0.3">
      <c r="B528" s="2"/>
    </row>
    <row r="529" spans="2:2" x14ac:dyDescent="0.3">
      <c r="B529" s="2"/>
    </row>
    <row r="530" spans="2:2" x14ac:dyDescent="0.3">
      <c r="B530" s="2"/>
    </row>
    <row r="531" spans="2:2" x14ac:dyDescent="0.3">
      <c r="B531" s="2"/>
    </row>
    <row r="532" spans="2:2" x14ac:dyDescent="0.3">
      <c r="B532" s="2"/>
    </row>
    <row r="533" spans="2:2" x14ac:dyDescent="0.3">
      <c r="B533" s="2"/>
    </row>
    <row r="534" spans="2:2" x14ac:dyDescent="0.3">
      <c r="B534" s="2"/>
    </row>
    <row r="535" spans="2:2" x14ac:dyDescent="0.3">
      <c r="B535" s="2"/>
    </row>
    <row r="536" spans="2:2" x14ac:dyDescent="0.3">
      <c r="B536" s="2"/>
    </row>
    <row r="537" spans="2:2" x14ac:dyDescent="0.3">
      <c r="B537" s="2"/>
    </row>
    <row r="538" spans="2:2" x14ac:dyDescent="0.3">
      <c r="B538" s="2"/>
    </row>
    <row r="539" spans="2:2" x14ac:dyDescent="0.3">
      <c r="B539" s="2"/>
    </row>
    <row r="540" spans="2:2" x14ac:dyDescent="0.3">
      <c r="B540" s="2"/>
    </row>
    <row r="541" spans="2:2" x14ac:dyDescent="0.3">
      <c r="B541" s="2"/>
    </row>
    <row r="542" spans="2:2" x14ac:dyDescent="0.3">
      <c r="B542" s="2"/>
    </row>
    <row r="543" spans="2:2" x14ac:dyDescent="0.3">
      <c r="B543" s="2"/>
    </row>
    <row r="544" spans="2:2" x14ac:dyDescent="0.3">
      <c r="B544" s="2"/>
    </row>
    <row r="545" spans="2:2" x14ac:dyDescent="0.3">
      <c r="B545" s="2"/>
    </row>
    <row r="546" spans="2:2" x14ac:dyDescent="0.3">
      <c r="B546" s="2"/>
    </row>
    <row r="547" spans="2:2" x14ac:dyDescent="0.3">
      <c r="B547" s="2"/>
    </row>
    <row r="548" spans="2:2" x14ac:dyDescent="0.3">
      <c r="B548" s="2"/>
    </row>
    <row r="549" spans="2:2" x14ac:dyDescent="0.3">
      <c r="B549" s="2"/>
    </row>
    <row r="550" spans="2:2" x14ac:dyDescent="0.3">
      <c r="B550" s="2"/>
    </row>
    <row r="551" spans="2:2" x14ac:dyDescent="0.3">
      <c r="B551" s="2"/>
    </row>
    <row r="552" spans="2:2" x14ac:dyDescent="0.3">
      <c r="B552" s="2"/>
    </row>
    <row r="553" spans="2:2" x14ac:dyDescent="0.3">
      <c r="B553" s="2"/>
    </row>
    <row r="554" spans="2:2" x14ac:dyDescent="0.3">
      <c r="B554" s="2"/>
    </row>
    <row r="555" spans="2:2" x14ac:dyDescent="0.3">
      <c r="B555" s="2"/>
    </row>
    <row r="556" spans="2:2" x14ac:dyDescent="0.3">
      <c r="B556" s="2"/>
    </row>
    <row r="557" spans="2:2" x14ac:dyDescent="0.3">
      <c r="B557" s="2"/>
    </row>
    <row r="558" spans="2:2" x14ac:dyDescent="0.3">
      <c r="B558" s="2"/>
    </row>
    <row r="559" spans="2:2" x14ac:dyDescent="0.3">
      <c r="B559" s="2"/>
    </row>
    <row r="560" spans="2:2" x14ac:dyDescent="0.3">
      <c r="B560" s="2"/>
    </row>
    <row r="561" spans="2:2" x14ac:dyDescent="0.3">
      <c r="B561" s="2"/>
    </row>
    <row r="562" spans="2:2" x14ac:dyDescent="0.3">
      <c r="B562" s="2"/>
    </row>
    <row r="563" spans="2:2" x14ac:dyDescent="0.3">
      <c r="B563" s="2"/>
    </row>
    <row r="564" spans="2:2" x14ac:dyDescent="0.3">
      <c r="B564" s="2"/>
    </row>
    <row r="565" spans="2:2" x14ac:dyDescent="0.3">
      <c r="B565" s="2"/>
    </row>
    <row r="566" spans="2:2" x14ac:dyDescent="0.3">
      <c r="B566" s="2"/>
    </row>
    <row r="567" spans="2:2" x14ac:dyDescent="0.3">
      <c r="B567" s="2"/>
    </row>
    <row r="568" spans="2:2" x14ac:dyDescent="0.3">
      <c r="B568" s="2"/>
    </row>
    <row r="569" spans="2:2" x14ac:dyDescent="0.3">
      <c r="B569" s="2"/>
    </row>
    <row r="570" spans="2:2" x14ac:dyDescent="0.3">
      <c r="B570" s="2"/>
    </row>
    <row r="571" spans="2:2" x14ac:dyDescent="0.3">
      <c r="B571" s="2"/>
    </row>
    <row r="572" spans="2:2" x14ac:dyDescent="0.3">
      <c r="B572" s="2"/>
    </row>
    <row r="573" spans="2:2" x14ac:dyDescent="0.3">
      <c r="B573" s="2"/>
    </row>
    <row r="574" spans="2:2" x14ac:dyDescent="0.3">
      <c r="B574" s="2"/>
    </row>
    <row r="575" spans="2:2" x14ac:dyDescent="0.3">
      <c r="B575" s="2"/>
    </row>
    <row r="576" spans="2:2" x14ac:dyDescent="0.3">
      <c r="B576" s="2"/>
    </row>
    <row r="577" spans="2:2" x14ac:dyDescent="0.3">
      <c r="B577" s="2"/>
    </row>
    <row r="578" spans="2:2" x14ac:dyDescent="0.3">
      <c r="B578" s="2"/>
    </row>
    <row r="579" spans="2:2" x14ac:dyDescent="0.3">
      <c r="B579" s="2"/>
    </row>
    <row r="580" spans="2:2" x14ac:dyDescent="0.3">
      <c r="B580" s="2"/>
    </row>
    <row r="581" spans="2:2" x14ac:dyDescent="0.3">
      <c r="B581" s="2"/>
    </row>
    <row r="582" spans="2:2" x14ac:dyDescent="0.3">
      <c r="B582" s="2"/>
    </row>
    <row r="583" spans="2:2" x14ac:dyDescent="0.3">
      <c r="B583" s="2"/>
    </row>
    <row r="584" spans="2:2" x14ac:dyDescent="0.3">
      <c r="B584" s="2"/>
    </row>
    <row r="585" spans="2:2" x14ac:dyDescent="0.3">
      <c r="B585" s="2"/>
    </row>
    <row r="586" spans="2:2" x14ac:dyDescent="0.3">
      <c r="B586" s="2"/>
    </row>
    <row r="587" spans="2:2" x14ac:dyDescent="0.3">
      <c r="B587" s="2"/>
    </row>
    <row r="588" spans="2:2" x14ac:dyDescent="0.3">
      <c r="B588" s="2"/>
    </row>
    <row r="589" spans="2:2" x14ac:dyDescent="0.3">
      <c r="B589" s="2"/>
    </row>
    <row r="590" spans="2:2" x14ac:dyDescent="0.3">
      <c r="B590" s="2"/>
    </row>
    <row r="591" spans="2:2" x14ac:dyDescent="0.3">
      <c r="B591" s="2"/>
    </row>
    <row r="592" spans="2:2" x14ac:dyDescent="0.3">
      <c r="B592" s="2"/>
    </row>
    <row r="593" spans="2:2" x14ac:dyDescent="0.3">
      <c r="B593" s="2"/>
    </row>
    <row r="594" spans="2:2" x14ac:dyDescent="0.3">
      <c r="B594" s="2"/>
    </row>
    <row r="595" spans="2:2" x14ac:dyDescent="0.3">
      <c r="B595" s="2"/>
    </row>
    <row r="596" spans="2:2" x14ac:dyDescent="0.3">
      <c r="B596" s="2"/>
    </row>
    <row r="597" spans="2:2" x14ac:dyDescent="0.3">
      <c r="B597" s="2"/>
    </row>
    <row r="598" spans="2:2" x14ac:dyDescent="0.3">
      <c r="B598" s="2"/>
    </row>
    <row r="599" spans="2:2" x14ac:dyDescent="0.3">
      <c r="B599" s="2"/>
    </row>
    <row r="600" spans="2:2" x14ac:dyDescent="0.3">
      <c r="B600" s="2"/>
    </row>
    <row r="601" spans="2:2" x14ac:dyDescent="0.3">
      <c r="B601" s="2"/>
    </row>
    <row r="602" spans="2:2" x14ac:dyDescent="0.3">
      <c r="B602" s="2"/>
    </row>
    <row r="603" spans="2:2" x14ac:dyDescent="0.3">
      <c r="B603" s="2"/>
    </row>
    <row r="604" spans="2:2" x14ac:dyDescent="0.3">
      <c r="B604" s="2"/>
    </row>
    <row r="605" spans="2:2" x14ac:dyDescent="0.3">
      <c r="B605" s="2"/>
    </row>
    <row r="606" spans="2:2" x14ac:dyDescent="0.3">
      <c r="B606" s="2"/>
    </row>
    <row r="607" spans="2:2" x14ac:dyDescent="0.3">
      <c r="B607" s="2"/>
    </row>
    <row r="608" spans="2:2" x14ac:dyDescent="0.3">
      <c r="B608" s="2"/>
    </row>
    <row r="609" spans="2:2" x14ac:dyDescent="0.3">
      <c r="B609" s="2"/>
    </row>
    <row r="610" spans="2:2" x14ac:dyDescent="0.3">
      <c r="B610" s="2"/>
    </row>
    <row r="611" spans="2:2" x14ac:dyDescent="0.3">
      <c r="B611" s="2"/>
    </row>
    <row r="612" spans="2:2" x14ac:dyDescent="0.3">
      <c r="B612" s="2"/>
    </row>
    <row r="613" spans="2:2" x14ac:dyDescent="0.3">
      <c r="B613" s="2"/>
    </row>
    <row r="614" spans="2:2" x14ac:dyDescent="0.3">
      <c r="B614" s="2"/>
    </row>
    <row r="615" spans="2:2" x14ac:dyDescent="0.3">
      <c r="B615" s="2"/>
    </row>
    <row r="616" spans="2:2" x14ac:dyDescent="0.3">
      <c r="B616" s="2"/>
    </row>
    <row r="617" spans="2:2" x14ac:dyDescent="0.3">
      <c r="B617" s="2"/>
    </row>
    <row r="618" spans="2:2" x14ac:dyDescent="0.3">
      <c r="B618" s="2"/>
    </row>
    <row r="619" spans="2:2" x14ac:dyDescent="0.3">
      <c r="B619" s="2"/>
    </row>
    <row r="620" spans="2:2" x14ac:dyDescent="0.3">
      <c r="B620" s="2"/>
    </row>
    <row r="621" spans="2:2" x14ac:dyDescent="0.3">
      <c r="B621" s="2"/>
    </row>
    <row r="622" spans="2:2" x14ac:dyDescent="0.3">
      <c r="B622" s="2"/>
    </row>
    <row r="623" spans="2:2" x14ac:dyDescent="0.3">
      <c r="B623" s="2"/>
    </row>
    <row r="624" spans="2:2" x14ac:dyDescent="0.3">
      <c r="B624" s="2"/>
    </row>
    <row r="625" spans="2:2" x14ac:dyDescent="0.3">
      <c r="B625" s="2"/>
    </row>
    <row r="626" spans="2:2" x14ac:dyDescent="0.3">
      <c r="B626" s="2"/>
    </row>
    <row r="627" spans="2:2" x14ac:dyDescent="0.3">
      <c r="B627" s="2"/>
    </row>
    <row r="628" spans="2:2" x14ac:dyDescent="0.3">
      <c r="B628" s="2"/>
    </row>
    <row r="629" spans="2:2" x14ac:dyDescent="0.3">
      <c r="B629" s="2"/>
    </row>
    <row r="630" spans="2:2" x14ac:dyDescent="0.3">
      <c r="B630" s="2"/>
    </row>
    <row r="631" spans="2:2" x14ac:dyDescent="0.3">
      <c r="B631" s="2"/>
    </row>
    <row r="632" spans="2:2" x14ac:dyDescent="0.3">
      <c r="B632" s="2"/>
    </row>
    <row r="633" spans="2:2" x14ac:dyDescent="0.3">
      <c r="B633" s="2"/>
    </row>
    <row r="634" spans="2:2" x14ac:dyDescent="0.3">
      <c r="B634" s="2"/>
    </row>
    <row r="635" spans="2:2" x14ac:dyDescent="0.3">
      <c r="B635" s="2"/>
    </row>
    <row r="636" spans="2:2" x14ac:dyDescent="0.3">
      <c r="B636" s="2"/>
    </row>
    <row r="637" spans="2:2" x14ac:dyDescent="0.3">
      <c r="B637" s="2"/>
    </row>
    <row r="638" spans="2:2" x14ac:dyDescent="0.3">
      <c r="B638" s="2"/>
    </row>
    <row r="639" spans="2:2" x14ac:dyDescent="0.3">
      <c r="B639" s="2"/>
    </row>
    <row r="640" spans="2:2" x14ac:dyDescent="0.3">
      <c r="B640" s="2"/>
    </row>
    <row r="641" spans="2:2" x14ac:dyDescent="0.3">
      <c r="B641" s="2"/>
    </row>
    <row r="642" spans="2:2" x14ac:dyDescent="0.3">
      <c r="B642" s="2"/>
    </row>
    <row r="643" spans="2:2" x14ac:dyDescent="0.3">
      <c r="B643" s="2"/>
    </row>
    <row r="644" spans="2:2" x14ac:dyDescent="0.3">
      <c r="B644" s="2"/>
    </row>
    <row r="645" spans="2:2" x14ac:dyDescent="0.3">
      <c r="B645" s="2"/>
    </row>
    <row r="646" spans="2:2" x14ac:dyDescent="0.3">
      <c r="B646" s="2"/>
    </row>
    <row r="647" spans="2:2" x14ac:dyDescent="0.3">
      <c r="B647" s="2"/>
    </row>
    <row r="648" spans="2:2" x14ac:dyDescent="0.3">
      <c r="B648" s="2"/>
    </row>
    <row r="649" spans="2:2" x14ac:dyDescent="0.3">
      <c r="B649" s="2"/>
    </row>
    <row r="650" spans="2:2" x14ac:dyDescent="0.3">
      <c r="B650" s="2"/>
    </row>
    <row r="651" spans="2:2" x14ac:dyDescent="0.3">
      <c r="B651" s="2"/>
    </row>
    <row r="652" spans="2:2" x14ac:dyDescent="0.3">
      <c r="B652" s="2"/>
    </row>
    <row r="653" spans="2:2" x14ac:dyDescent="0.3">
      <c r="B653" s="2"/>
    </row>
    <row r="654" spans="2:2" x14ac:dyDescent="0.3">
      <c r="B654" s="2"/>
    </row>
    <row r="655" spans="2:2" x14ac:dyDescent="0.3">
      <c r="B655" s="2"/>
    </row>
    <row r="656" spans="2:2" x14ac:dyDescent="0.3">
      <c r="B656" s="2"/>
    </row>
    <row r="657" spans="2:2" x14ac:dyDescent="0.3">
      <c r="B657" s="2"/>
    </row>
    <row r="658" spans="2:2" x14ac:dyDescent="0.3">
      <c r="B658" s="2"/>
    </row>
    <row r="659" spans="2:2" x14ac:dyDescent="0.3">
      <c r="B659" s="2"/>
    </row>
    <row r="660" spans="2:2" x14ac:dyDescent="0.3">
      <c r="B660" s="2"/>
    </row>
    <row r="661" spans="2:2" x14ac:dyDescent="0.3">
      <c r="B661" s="2"/>
    </row>
    <row r="662" spans="2:2" x14ac:dyDescent="0.3">
      <c r="B662" s="2"/>
    </row>
    <row r="663" spans="2:2" x14ac:dyDescent="0.3">
      <c r="B663" s="2"/>
    </row>
    <row r="664" spans="2:2" x14ac:dyDescent="0.3">
      <c r="B664" s="2"/>
    </row>
    <row r="665" spans="2:2" x14ac:dyDescent="0.3">
      <c r="B665" s="2"/>
    </row>
    <row r="666" spans="2:2" x14ac:dyDescent="0.3">
      <c r="B666" s="2"/>
    </row>
    <row r="667" spans="2:2" x14ac:dyDescent="0.3">
      <c r="B667" s="2"/>
    </row>
    <row r="668" spans="2:2" x14ac:dyDescent="0.3">
      <c r="B668" s="2"/>
    </row>
    <row r="669" spans="2:2" x14ac:dyDescent="0.3">
      <c r="B669" s="2"/>
    </row>
    <row r="670" spans="2:2" x14ac:dyDescent="0.3">
      <c r="B670" s="2"/>
    </row>
    <row r="671" spans="2:2" x14ac:dyDescent="0.3">
      <c r="B671" s="2"/>
    </row>
    <row r="672" spans="2:2" x14ac:dyDescent="0.3">
      <c r="B672" s="2"/>
    </row>
    <row r="673" spans="2:2" x14ac:dyDescent="0.3">
      <c r="B673" s="2"/>
    </row>
    <row r="674" spans="2:2" x14ac:dyDescent="0.3">
      <c r="B674" s="2"/>
    </row>
    <row r="675" spans="2:2" x14ac:dyDescent="0.3">
      <c r="B675" s="2"/>
    </row>
    <row r="676" spans="2:2" x14ac:dyDescent="0.3">
      <c r="B676" s="2"/>
    </row>
    <row r="677" spans="2:2" x14ac:dyDescent="0.3">
      <c r="B677" s="2"/>
    </row>
    <row r="678" spans="2:2" x14ac:dyDescent="0.3">
      <c r="B678" s="2"/>
    </row>
    <row r="679" spans="2:2" x14ac:dyDescent="0.3">
      <c r="B679" s="2"/>
    </row>
    <row r="680" spans="2:2" x14ac:dyDescent="0.3">
      <c r="B680" s="2"/>
    </row>
    <row r="681" spans="2:2" x14ac:dyDescent="0.3">
      <c r="B681" s="2"/>
    </row>
    <row r="682" spans="2:2" x14ac:dyDescent="0.3">
      <c r="B682" s="2"/>
    </row>
    <row r="683" spans="2:2" x14ac:dyDescent="0.3">
      <c r="B683" s="2"/>
    </row>
    <row r="684" spans="2:2" x14ac:dyDescent="0.3">
      <c r="B684" s="2"/>
    </row>
    <row r="685" spans="2:2" x14ac:dyDescent="0.3">
      <c r="B685" s="2"/>
    </row>
    <row r="686" spans="2:2" x14ac:dyDescent="0.3">
      <c r="B686" s="2"/>
    </row>
    <row r="687" spans="2:2" x14ac:dyDescent="0.3">
      <c r="B687" s="2"/>
    </row>
    <row r="688" spans="2:2" x14ac:dyDescent="0.3">
      <c r="B688" s="2"/>
    </row>
    <row r="689" spans="2:2" x14ac:dyDescent="0.3">
      <c r="B689" s="2"/>
    </row>
    <row r="690" spans="2:2" x14ac:dyDescent="0.3">
      <c r="B690" s="2"/>
    </row>
    <row r="691" spans="2:2" x14ac:dyDescent="0.3">
      <c r="B691" s="2"/>
    </row>
    <row r="692" spans="2:2" x14ac:dyDescent="0.3">
      <c r="B692" s="2"/>
    </row>
    <row r="693" spans="2:2" x14ac:dyDescent="0.3">
      <c r="B693" s="2"/>
    </row>
    <row r="694" spans="2:2" x14ac:dyDescent="0.3">
      <c r="B694" s="2"/>
    </row>
    <row r="695" spans="2:2" x14ac:dyDescent="0.3">
      <c r="B695" s="2"/>
    </row>
    <row r="696" spans="2:2" x14ac:dyDescent="0.3">
      <c r="B696" s="2"/>
    </row>
    <row r="697" spans="2:2" x14ac:dyDescent="0.3">
      <c r="B697" s="2"/>
    </row>
    <row r="698" spans="2:2" x14ac:dyDescent="0.3">
      <c r="B698" s="2"/>
    </row>
    <row r="699" spans="2:2" x14ac:dyDescent="0.3">
      <c r="B699" s="2"/>
    </row>
    <row r="700" spans="2:2" x14ac:dyDescent="0.3">
      <c r="B700" s="2"/>
    </row>
    <row r="701" spans="2:2" x14ac:dyDescent="0.3">
      <c r="B701" s="2"/>
    </row>
    <row r="702" spans="2:2" x14ac:dyDescent="0.3">
      <c r="B702" s="2"/>
    </row>
    <row r="703" spans="2:2" x14ac:dyDescent="0.3">
      <c r="B703" s="2"/>
    </row>
    <row r="704" spans="2:2" x14ac:dyDescent="0.3">
      <c r="B704" s="2"/>
    </row>
    <row r="705" spans="2:2" x14ac:dyDescent="0.3">
      <c r="B705" s="2"/>
    </row>
    <row r="706" spans="2:2" x14ac:dyDescent="0.3">
      <c r="B706" s="2"/>
    </row>
    <row r="707" spans="2:2" x14ac:dyDescent="0.3">
      <c r="B707" s="2"/>
    </row>
    <row r="708" spans="2:2" x14ac:dyDescent="0.3">
      <c r="B708" s="2"/>
    </row>
    <row r="709" spans="2:2" x14ac:dyDescent="0.3">
      <c r="B709" s="2"/>
    </row>
    <row r="710" spans="2:2" x14ac:dyDescent="0.3">
      <c r="B710" s="2"/>
    </row>
    <row r="711" spans="2:2" x14ac:dyDescent="0.3">
      <c r="B711" s="2"/>
    </row>
    <row r="712" spans="2:2" x14ac:dyDescent="0.3">
      <c r="B712" s="2"/>
    </row>
    <row r="713" spans="2:2" x14ac:dyDescent="0.3">
      <c r="B713" s="2"/>
    </row>
    <row r="714" spans="2:2" x14ac:dyDescent="0.3">
      <c r="B714" s="2"/>
    </row>
    <row r="715" spans="2:2" x14ac:dyDescent="0.3">
      <c r="B715" s="2"/>
    </row>
    <row r="716" spans="2:2" x14ac:dyDescent="0.3">
      <c r="B716" s="2"/>
    </row>
    <row r="717" spans="2:2" x14ac:dyDescent="0.3">
      <c r="B717" s="2"/>
    </row>
    <row r="718" spans="2:2" x14ac:dyDescent="0.3">
      <c r="B718" s="2"/>
    </row>
    <row r="719" spans="2:2" x14ac:dyDescent="0.3">
      <c r="B719" s="2"/>
    </row>
    <row r="720" spans="2:2" x14ac:dyDescent="0.3">
      <c r="B720" s="2"/>
    </row>
    <row r="721" spans="2:2" x14ac:dyDescent="0.3">
      <c r="B721" s="2"/>
    </row>
    <row r="722" spans="2:2" x14ac:dyDescent="0.3">
      <c r="B722" s="2"/>
    </row>
    <row r="723" spans="2:2" x14ac:dyDescent="0.3">
      <c r="B723" s="2"/>
    </row>
    <row r="724" spans="2:2" x14ac:dyDescent="0.3">
      <c r="B724" s="2"/>
    </row>
    <row r="725" spans="2:2" x14ac:dyDescent="0.3">
      <c r="B725" s="2"/>
    </row>
    <row r="726" spans="2:2" x14ac:dyDescent="0.3">
      <c r="B726" s="2"/>
    </row>
    <row r="727" spans="2:2" x14ac:dyDescent="0.3">
      <c r="B727" s="2"/>
    </row>
    <row r="728" spans="2:2" x14ac:dyDescent="0.3">
      <c r="B728" s="2"/>
    </row>
    <row r="729" spans="2:2" x14ac:dyDescent="0.3">
      <c r="B729" s="2"/>
    </row>
    <row r="730" spans="2:2" x14ac:dyDescent="0.3">
      <c r="B730" s="2"/>
    </row>
    <row r="731" spans="2:2" x14ac:dyDescent="0.3">
      <c r="B731" s="2"/>
    </row>
    <row r="732" spans="2:2" x14ac:dyDescent="0.3">
      <c r="B732" s="2"/>
    </row>
    <row r="733" spans="2:2" x14ac:dyDescent="0.3">
      <c r="B733" s="2"/>
    </row>
    <row r="734" spans="2:2" x14ac:dyDescent="0.3">
      <c r="B734" s="2"/>
    </row>
    <row r="735" spans="2:2" x14ac:dyDescent="0.3">
      <c r="B735" s="2"/>
    </row>
    <row r="736" spans="2:2" x14ac:dyDescent="0.3">
      <c r="B736" s="2"/>
    </row>
    <row r="737" spans="2:2" x14ac:dyDescent="0.3">
      <c r="B737" s="2"/>
    </row>
    <row r="738" spans="2:2" x14ac:dyDescent="0.3">
      <c r="B738" s="2"/>
    </row>
    <row r="739" spans="2:2" x14ac:dyDescent="0.3">
      <c r="B739" s="2"/>
    </row>
    <row r="740" spans="2:2" x14ac:dyDescent="0.3">
      <c r="B740" s="2"/>
    </row>
    <row r="741" spans="2:2" x14ac:dyDescent="0.3">
      <c r="B741" s="2"/>
    </row>
    <row r="742" spans="2:2" x14ac:dyDescent="0.3">
      <c r="B742" s="2"/>
    </row>
    <row r="743" spans="2:2" x14ac:dyDescent="0.3">
      <c r="B743" s="2"/>
    </row>
    <row r="744" spans="2:2" x14ac:dyDescent="0.3">
      <c r="B744" s="2"/>
    </row>
    <row r="745" spans="2:2" x14ac:dyDescent="0.3">
      <c r="B745" s="2"/>
    </row>
    <row r="746" spans="2:2" x14ac:dyDescent="0.3">
      <c r="B746" s="2"/>
    </row>
    <row r="747" spans="2:2" x14ac:dyDescent="0.3">
      <c r="B747" s="2"/>
    </row>
    <row r="748" spans="2:2" x14ac:dyDescent="0.3">
      <c r="B748" s="2"/>
    </row>
    <row r="749" spans="2:2" x14ac:dyDescent="0.3">
      <c r="B749" s="2"/>
    </row>
    <row r="750" spans="2:2" x14ac:dyDescent="0.3">
      <c r="B750" s="2"/>
    </row>
    <row r="751" spans="2:2" x14ac:dyDescent="0.3">
      <c r="B751" s="2"/>
    </row>
    <row r="752" spans="2:2" x14ac:dyDescent="0.3">
      <c r="B752" s="2"/>
    </row>
    <row r="753" spans="2:2" x14ac:dyDescent="0.3">
      <c r="B753" s="2"/>
    </row>
    <row r="754" spans="2:2" x14ac:dyDescent="0.3">
      <c r="B754" s="2"/>
    </row>
    <row r="755" spans="2:2" x14ac:dyDescent="0.3">
      <c r="B755" s="2"/>
    </row>
    <row r="756" spans="2:2" x14ac:dyDescent="0.3">
      <c r="B756" s="2"/>
    </row>
    <row r="757" spans="2:2" x14ac:dyDescent="0.3">
      <c r="B757" s="2"/>
    </row>
    <row r="758" spans="2:2" x14ac:dyDescent="0.3">
      <c r="B758" s="2"/>
    </row>
    <row r="759" spans="2:2" x14ac:dyDescent="0.3">
      <c r="B759" s="2"/>
    </row>
    <row r="760" spans="2:2" x14ac:dyDescent="0.3">
      <c r="B760" s="2"/>
    </row>
    <row r="761" spans="2:2" x14ac:dyDescent="0.3">
      <c r="B761" s="2"/>
    </row>
    <row r="762" spans="2:2" x14ac:dyDescent="0.3">
      <c r="B762" s="2"/>
    </row>
    <row r="763" spans="2:2" x14ac:dyDescent="0.3">
      <c r="B763" s="2"/>
    </row>
    <row r="764" spans="2:2" x14ac:dyDescent="0.3">
      <c r="B764" s="2"/>
    </row>
    <row r="765" spans="2:2" x14ac:dyDescent="0.3">
      <c r="B765" s="2"/>
    </row>
    <row r="766" spans="2:2" x14ac:dyDescent="0.3">
      <c r="B766" s="2"/>
    </row>
    <row r="767" spans="2:2" x14ac:dyDescent="0.3">
      <c r="B767" s="2"/>
    </row>
    <row r="768" spans="2:2" x14ac:dyDescent="0.3">
      <c r="B768" s="2"/>
    </row>
    <row r="769" spans="2:2" x14ac:dyDescent="0.3">
      <c r="B769" s="2"/>
    </row>
    <row r="770" spans="2:2" x14ac:dyDescent="0.3">
      <c r="B770" s="2"/>
    </row>
    <row r="771" spans="2:2" x14ac:dyDescent="0.3">
      <c r="B771" s="2"/>
    </row>
    <row r="772" spans="2:2" x14ac:dyDescent="0.3">
      <c r="B772" s="2"/>
    </row>
    <row r="773" spans="2:2" x14ac:dyDescent="0.3">
      <c r="B773" s="2"/>
    </row>
    <row r="774" spans="2:2" x14ac:dyDescent="0.3">
      <c r="B774" s="2"/>
    </row>
    <row r="775" spans="2:2" x14ac:dyDescent="0.3">
      <c r="B775" s="2"/>
    </row>
    <row r="776" spans="2:2" x14ac:dyDescent="0.3">
      <c r="B776" s="2"/>
    </row>
    <row r="777" spans="2:2" x14ac:dyDescent="0.3">
      <c r="B777" s="2"/>
    </row>
    <row r="778" spans="2:2" x14ac:dyDescent="0.3">
      <c r="B778" s="2"/>
    </row>
    <row r="779" spans="2:2" x14ac:dyDescent="0.3">
      <c r="B779" s="2"/>
    </row>
    <row r="780" spans="2:2" x14ac:dyDescent="0.3">
      <c r="B780" s="2"/>
    </row>
    <row r="781" spans="2:2" x14ac:dyDescent="0.3">
      <c r="B781" s="2"/>
    </row>
    <row r="782" spans="2:2" x14ac:dyDescent="0.3">
      <c r="B782" s="2"/>
    </row>
    <row r="783" spans="2:2" x14ac:dyDescent="0.3">
      <c r="B783" s="2"/>
    </row>
    <row r="784" spans="2:2" x14ac:dyDescent="0.3">
      <c r="B784" s="2"/>
    </row>
    <row r="785" spans="2:2" x14ac:dyDescent="0.3">
      <c r="B785" s="2"/>
    </row>
    <row r="786" spans="2:2" x14ac:dyDescent="0.3">
      <c r="B786" s="2"/>
    </row>
    <row r="787" spans="2:2" x14ac:dyDescent="0.3">
      <c r="B787" s="2"/>
    </row>
    <row r="788" spans="2:2" x14ac:dyDescent="0.3">
      <c r="B788" s="2"/>
    </row>
    <row r="789" spans="2:2" x14ac:dyDescent="0.3">
      <c r="B789" s="2"/>
    </row>
    <row r="790" spans="2:2" x14ac:dyDescent="0.3">
      <c r="B790" s="2"/>
    </row>
    <row r="791" spans="2:2" x14ac:dyDescent="0.3">
      <c r="B791" s="2"/>
    </row>
    <row r="792" spans="2:2" x14ac:dyDescent="0.3">
      <c r="B792" s="2"/>
    </row>
    <row r="793" spans="2:2" x14ac:dyDescent="0.3">
      <c r="B793" s="2"/>
    </row>
    <row r="794" spans="2:2" x14ac:dyDescent="0.3">
      <c r="B794" s="2"/>
    </row>
    <row r="795" spans="2:2" x14ac:dyDescent="0.3">
      <c r="B795" s="2"/>
    </row>
    <row r="796" spans="2:2" x14ac:dyDescent="0.3">
      <c r="B796" s="2"/>
    </row>
    <row r="797" spans="2:2" x14ac:dyDescent="0.3">
      <c r="B797" s="2"/>
    </row>
    <row r="798" spans="2:2" x14ac:dyDescent="0.3">
      <c r="B798" s="2"/>
    </row>
    <row r="799" spans="2:2" x14ac:dyDescent="0.3">
      <c r="B799" s="2"/>
    </row>
    <row r="800" spans="2:2" x14ac:dyDescent="0.3">
      <c r="B800" s="2"/>
    </row>
    <row r="801" spans="2:2" x14ac:dyDescent="0.3">
      <c r="B801" s="2"/>
    </row>
    <row r="802" spans="2:2" x14ac:dyDescent="0.3">
      <c r="B802" s="2"/>
    </row>
    <row r="803" spans="2:2" x14ac:dyDescent="0.3">
      <c r="B803" s="2"/>
    </row>
    <row r="804" spans="2:2" x14ac:dyDescent="0.3">
      <c r="B804" s="2"/>
    </row>
    <row r="805" spans="2:2" x14ac:dyDescent="0.3">
      <c r="B805" s="2"/>
    </row>
    <row r="806" spans="2:2" x14ac:dyDescent="0.3">
      <c r="B806" s="2"/>
    </row>
    <row r="807" spans="2:2" x14ac:dyDescent="0.3">
      <c r="B807" s="2"/>
    </row>
    <row r="808" spans="2:2" x14ac:dyDescent="0.3">
      <c r="B808" s="2"/>
    </row>
    <row r="809" spans="2:2" x14ac:dyDescent="0.3">
      <c r="B809" s="2"/>
    </row>
    <row r="810" spans="2:2" x14ac:dyDescent="0.3">
      <c r="B810" s="2"/>
    </row>
    <row r="811" spans="2:2" x14ac:dyDescent="0.3">
      <c r="B811" s="2"/>
    </row>
    <row r="812" spans="2:2" x14ac:dyDescent="0.3">
      <c r="B812" s="2"/>
    </row>
    <row r="813" spans="2:2" x14ac:dyDescent="0.3">
      <c r="B813" s="2"/>
    </row>
    <row r="814" spans="2:2" x14ac:dyDescent="0.3">
      <c r="B814" s="2"/>
    </row>
    <row r="815" spans="2:2" x14ac:dyDescent="0.3">
      <c r="B815" s="2"/>
    </row>
    <row r="816" spans="2:2" x14ac:dyDescent="0.3">
      <c r="B816" s="2"/>
    </row>
    <row r="817" spans="2:2" x14ac:dyDescent="0.3">
      <c r="B817" s="2"/>
    </row>
    <row r="818" spans="2:2" x14ac:dyDescent="0.3">
      <c r="B818" s="2"/>
    </row>
    <row r="819" spans="2:2" x14ac:dyDescent="0.3">
      <c r="B819" s="2"/>
    </row>
    <row r="820" spans="2:2" x14ac:dyDescent="0.3">
      <c r="B820" s="2"/>
    </row>
    <row r="821" spans="2:2" x14ac:dyDescent="0.3">
      <c r="B821" s="2"/>
    </row>
    <row r="822" spans="2:2" x14ac:dyDescent="0.3">
      <c r="B822" s="2"/>
    </row>
    <row r="823" spans="2:2" x14ac:dyDescent="0.3">
      <c r="B823" s="2"/>
    </row>
    <row r="824" spans="2:2" x14ac:dyDescent="0.3">
      <c r="B824" s="2"/>
    </row>
    <row r="825" spans="2:2" x14ac:dyDescent="0.3">
      <c r="B825" s="2"/>
    </row>
    <row r="826" spans="2:2" x14ac:dyDescent="0.3">
      <c r="B826" s="2"/>
    </row>
    <row r="827" spans="2:2" x14ac:dyDescent="0.3">
      <c r="B827" s="2"/>
    </row>
    <row r="828" spans="2:2" x14ac:dyDescent="0.3">
      <c r="B828" s="2"/>
    </row>
    <row r="829" spans="2:2" x14ac:dyDescent="0.3">
      <c r="B829" s="2"/>
    </row>
    <row r="830" spans="2:2" x14ac:dyDescent="0.3">
      <c r="B830" s="2"/>
    </row>
    <row r="831" spans="2:2" x14ac:dyDescent="0.3">
      <c r="B831" s="2"/>
    </row>
    <row r="832" spans="2:2" x14ac:dyDescent="0.3">
      <c r="B832" s="2"/>
    </row>
    <row r="833" spans="2:2" x14ac:dyDescent="0.3">
      <c r="B833" s="2"/>
    </row>
    <row r="834" spans="2:2" x14ac:dyDescent="0.3">
      <c r="B834" s="2"/>
    </row>
    <row r="835" spans="2:2" x14ac:dyDescent="0.3">
      <c r="B835" s="2"/>
    </row>
    <row r="836" spans="2:2" x14ac:dyDescent="0.3">
      <c r="B836" s="2"/>
    </row>
    <row r="837" spans="2:2" x14ac:dyDescent="0.3">
      <c r="B837" s="2"/>
    </row>
    <row r="838" spans="2:2" x14ac:dyDescent="0.3">
      <c r="B838" s="2"/>
    </row>
    <row r="839" spans="2:2" x14ac:dyDescent="0.3">
      <c r="B839" s="2"/>
    </row>
    <row r="840" spans="2:2" x14ac:dyDescent="0.3">
      <c r="B840" s="2"/>
    </row>
    <row r="841" spans="2:2" x14ac:dyDescent="0.3">
      <c r="B841" s="2"/>
    </row>
    <row r="842" spans="2:2" x14ac:dyDescent="0.3">
      <c r="B842" s="2"/>
    </row>
    <row r="843" spans="2:2" x14ac:dyDescent="0.3">
      <c r="B843" s="2"/>
    </row>
    <row r="844" spans="2:2" x14ac:dyDescent="0.3">
      <c r="B844" s="2"/>
    </row>
    <row r="845" spans="2:2" x14ac:dyDescent="0.3">
      <c r="B845" s="2"/>
    </row>
    <row r="846" spans="2:2" x14ac:dyDescent="0.3">
      <c r="B846" s="2"/>
    </row>
    <row r="847" spans="2:2" x14ac:dyDescent="0.3">
      <c r="B847" s="2"/>
    </row>
    <row r="848" spans="2:2" x14ac:dyDescent="0.3">
      <c r="B848" s="2"/>
    </row>
    <row r="849" spans="2:2" x14ac:dyDescent="0.3">
      <c r="B849" s="2"/>
    </row>
    <row r="850" spans="2:2" x14ac:dyDescent="0.3">
      <c r="B850" s="2"/>
    </row>
    <row r="851" spans="2:2" x14ac:dyDescent="0.3">
      <c r="B851" s="2"/>
    </row>
    <row r="852" spans="2:2" x14ac:dyDescent="0.3">
      <c r="B852" s="2"/>
    </row>
    <row r="853" spans="2:2" x14ac:dyDescent="0.3">
      <c r="B853" s="2"/>
    </row>
    <row r="854" spans="2:2" x14ac:dyDescent="0.3">
      <c r="B854" s="2"/>
    </row>
    <row r="855" spans="2:2" x14ac:dyDescent="0.3">
      <c r="B855" s="2"/>
    </row>
    <row r="856" spans="2:2" x14ac:dyDescent="0.3">
      <c r="B856" s="2"/>
    </row>
    <row r="857" spans="2:2" x14ac:dyDescent="0.3">
      <c r="B857" s="2"/>
    </row>
    <row r="858" spans="2:2" x14ac:dyDescent="0.3">
      <c r="B858" s="2"/>
    </row>
    <row r="859" spans="2:2" x14ac:dyDescent="0.3">
      <c r="B859" s="2"/>
    </row>
    <row r="860" spans="2:2" x14ac:dyDescent="0.3">
      <c r="B860" s="2"/>
    </row>
    <row r="861" spans="2:2" x14ac:dyDescent="0.3">
      <c r="B861" s="2"/>
    </row>
    <row r="862" spans="2:2" x14ac:dyDescent="0.3">
      <c r="B862" s="2"/>
    </row>
    <row r="863" spans="2:2" x14ac:dyDescent="0.3">
      <c r="B863" s="2"/>
    </row>
    <row r="864" spans="2:2" x14ac:dyDescent="0.3">
      <c r="B864" s="2"/>
    </row>
    <row r="865" spans="2:2" x14ac:dyDescent="0.3">
      <c r="B865" s="2"/>
    </row>
    <row r="866" spans="2:2" x14ac:dyDescent="0.3">
      <c r="B866" s="2"/>
    </row>
    <row r="867" spans="2:2" x14ac:dyDescent="0.3">
      <c r="B867" s="2"/>
    </row>
    <row r="868" spans="2:2" x14ac:dyDescent="0.3">
      <c r="B868" s="2"/>
    </row>
    <row r="869" spans="2:2" x14ac:dyDescent="0.3">
      <c r="B869" s="2"/>
    </row>
    <row r="870" spans="2:2" x14ac:dyDescent="0.3">
      <c r="B870" s="2"/>
    </row>
    <row r="871" spans="2:2" x14ac:dyDescent="0.3">
      <c r="B871" s="2"/>
    </row>
    <row r="872" spans="2:2" x14ac:dyDescent="0.3">
      <c r="B872" s="2"/>
    </row>
    <row r="873" spans="2:2" x14ac:dyDescent="0.3">
      <c r="B873" s="2"/>
    </row>
    <row r="874" spans="2:2" x14ac:dyDescent="0.3">
      <c r="B874" s="2"/>
    </row>
    <row r="875" spans="2:2" x14ac:dyDescent="0.3">
      <c r="B875" s="2"/>
    </row>
    <row r="876" spans="2:2" x14ac:dyDescent="0.3">
      <c r="B876" s="2"/>
    </row>
    <row r="877" spans="2:2" x14ac:dyDescent="0.3">
      <c r="B877" s="2"/>
    </row>
    <row r="878" spans="2:2" x14ac:dyDescent="0.3">
      <c r="B878" s="2"/>
    </row>
    <row r="879" spans="2:2" x14ac:dyDescent="0.3">
      <c r="B879" s="2"/>
    </row>
    <row r="880" spans="2:2" x14ac:dyDescent="0.3">
      <c r="B880" s="2"/>
    </row>
    <row r="881" spans="2:2" x14ac:dyDescent="0.3">
      <c r="B881" s="2"/>
    </row>
    <row r="882" spans="2:2" x14ac:dyDescent="0.3">
      <c r="B882" s="2"/>
    </row>
    <row r="883" spans="2:2" x14ac:dyDescent="0.3">
      <c r="B883" s="2"/>
    </row>
    <row r="884" spans="2:2" x14ac:dyDescent="0.3">
      <c r="B884" s="2"/>
    </row>
    <row r="885" spans="2:2" x14ac:dyDescent="0.3">
      <c r="B885" s="2"/>
    </row>
    <row r="886" spans="2:2" x14ac:dyDescent="0.3">
      <c r="B886" s="2"/>
    </row>
    <row r="887" spans="2:2" x14ac:dyDescent="0.3">
      <c r="B887" s="2"/>
    </row>
    <row r="888" spans="2:2" x14ac:dyDescent="0.3">
      <c r="B888" s="2"/>
    </row>
    <row r="889" spans="2:2" x14ac:dyDescent="0.3">
      <c r="B889" s="2"/>
    </row>
    <row r="890" spans="2:2" x14ac:dyDescent="0.3">
      <c r="B890" s="2"/>
    </row>
    <row r="891" spans="2:2" x14ac:dyDescent="0.3">
      <c r="B891" s="2"/>
    </row>
    <row r="892" spans="2:2" x14ac:dyDescent="0.3">
      <c r="B892" s="2"/>
    </row>
    <row r="893" spans="2:2" x14ac:dyDescent="0.3">
      <c r="B893" s="2"/>
    </row>
    <row r="894" spans="2:2" x14ac:dyDescent="0.3">
      <c r="B894" s="2"/>
    </row>
    <row r="895" spans="2:2" x14ac:dyDescent="0.3">
      <c r="B895" s="2"/>
    </row>
    <row r="896" spans="2:2" x14ac:dyDescent="0.3">
      <c r="B896" s="2"/>
    </row>
    <row r="897" spans="2:2" x14ac:dyDescent="0.3">
      <c r="B897" s="2"/>
    </row>
    <row r="898" spans="2:2" x14ac:dyDescent="0.3">
      <c r="B898" s="2"/>
    </row>
    <row r="899" spans="2:2" x14ac:dyDescent="0.3">
      <c r="B899" s="2"/>
    </row>
    <row r="900" spans="2:2" x14ac:dyDescent="0.3">
      <c r="B900" s="2"/>
    </row>
    <row r="901" spans="2:2" x14ac:dyDescent="0.3">
      <c r="B901" s="2"/>
    </row>
    <row r="902" spans="2:2" x14ac:dyDescent="0.3">
      <c r="B902" s="2"/>
    </row>
    <row r="903" spans="2:2" x14ac:dyDescent="0.3">
      <c r="B903" s="2"/>
    </row>
    <row r="904" spans="2:2" x14ac:dyDescent="0.3">
      <c r="B904" s="2"/>
    </row>
    <row r="905" spans="2:2" x14ac:dyDescent="0.3">
      <c r="B905" s="2"/>
    </row>
    <row r="906" spans="2:2" x14ac:dyDescent="0.3">
      <c r="B906" s="2"/>
    </row>
    <row r="907" spans="2:2" x14ac:dyDescent="0.3">
      <c r="B907" s="2"/>
    </row>
    <row r="908" spans="2:2" x14ac:dyDescent="0.3">
      <c r="B908" s="2"/>
    </row>
    <row r="909" spans="2:2" x14ac:dyDescent="0.3">
      <c r="B909" s="2"/>
    </row>
    <row r="910" spans="2:2" x14ac:dyDescent="0.3">
      <c r="B910" s="2"/>
    </row>
    <row r="911" spans="2:2" x14ac:dyDescent="0.3">
      <c r="B911" s="2"/>
    </row>
    <row r="912" spans="2:2" x14ac:dyDescent="0.3">
      <c r="B912" s="2"/>
    </row>
    <row r="913" spans="2:2" x14ac:dyDescent="0.3">
      <c r="B913" s="2"/>
    </row>
    <row r="914" spans="2:2" x14ac:dyDescent="0.3">
      <c r="B914" s="2"/>
    </row>
    <row r="915" spans="2:2" x14ac:dyDescent="0.3">
      <c r="B915" s="2"/>
    </row>
    <row r="916" spans="2:2" x14ac:dyDescent="0.3">
      <c r="B916" s="2"/>
    </row>
    <row r="917" spans="2:2" x14ac:dyDescent="0.3">
      <c r="B917" s="2"/>
    </row>
    <row r="918" spans="2:2" x14ac:dyDescent="0.3">
      <c r="B918" s="2"/>
    </row>
    <row r="919" spans="2:2" x14ac:dyDescent="0.3">
      <c r="B919" s="2"/>
    </row>
    <row r="920" spans="2:2" x14ac:dyDescent="0.3">
      <c r="B920" s="2"/>
    </row>
    <row r="921" spans="2:2" x14ac:dyDescent="0.3">
      <c r="B921" s="2"/>
    </row>
    <row r="922" spans="2:2" x14ac:dyDescent="0.3">
      <c r="B922" s="2"/>
    </row>
    <row r="923" spans="2:2" x14ac:dyDescent="0.3">
      <c r="B923" s="2"/>
    </row>
    <row r="924" spans="2:2" x14ac:dyDescent="0.3">
      <c r="B924" s="2"/>
    </row>
    <row r="925" spans="2:2" x14ac:dyDescent="0.3">
      <c r="B925" s="2"/>
    </row>
    <row r="926" spans="2:2" x14ac:dyDescent="0.3">
      <c r="B926" s="2"/>
    </row>
    <row r="927" spans="2:2" x14ac:dyDescent="0.3">
      <c r="B927" s="2"/>
    </row>
    <row r="928" spans="2:2" x14ac:dyDescent="0.3">
      <c r="B928" s="2"/>
    </row>
    <row r="929" spans="2:2" x14ac:dyDescent="0.3">
      <c r="B929" s="2"/>
    </row>
    <row r="930" spans="2:2" x14ac:dyDescent="0.3">
      <c r="B930" s="2"/>
    </row>
    <row r="931" spans="2:2" x14ac:dyDescent="0.3">
      <c r="B931" s="2"/>
    </row>
    <row r="932" spans="2:2" x14ac:dyDescent="0.3">
      <c r="B932" s="2"/>
    </row>
    <row r="933" spans="2:2" x14ac:dyDescent="0.3">
      <c r="B933" s="2"/>
    </row>
    <row r="934" spans="2:2" x14ac:dyDescent="0.3">
      <c r="B934" s="2"/>
    </row>
    <row r="935" spans="2:2" x14ac:dyDescent="0.3">
      <c r="B935" s="2"/>
    </row>
    <row r="936" spans="2:2" x14ac:dyDescent="0.3">
      <c r="B936" s="2"/>
    </row>
    <row r="937" spans="2:2" x14ac:dyDescent="0.3">
      <c r="B937" s="2"/>
    </row>
    <row r="938" spans="2:2" x14ac:dyDescent="0.3">
      <c r="B938" s="2"/>
    </row>
    <row r="939" spans="2:2" x14ac:dyDescent="0.3">
      <c r="B939" s="2"/>
    </row>
    <row r="940" spans="2:2" x14ac:dyDescent="0.3">
      <c r="B940" s="2"/>
    </row>
    <row r="941" spans="2:2" x14ac:dyDescent="0.3">
      <c r="B941" s="2"/>
    </row>
    <row r="942" spans="2:2" x14ac:dyDescent="0.3">
      <c r="B942" s="2"/>
    </row>
    <row r="943" spans="2:2" x14ac:dyDescent="0.3">
      <c r="B943" s="2"/>
    </row>
    <row r="944" spans="2:2" x14ac:dyDescent="0.3">
      <c r="B944" s="2"/>
    </row>
    <row r="945" spans="2:2" x14ac:dyDescent="0.3">
      <c r="B945" s="2"/>
    </row>
    <row r="946" spans="2:2" x14ac:dyDescent="0.3">
      <c r="B946" s="2"/>
    </row>
    <row r="947" spans="2:2" x14ac:dyDescent="0.3">
      <c r="B947" s="2"/>
    </row>
    <row r="948" spans="2:2" x14ac:dyDescent="0.3">
      <c r="B948" s="2"/>
    </row>
    <row r="949" spans="2:2" x14ac:dyDescent="0.3">
      <c r="B949" s="2"/>
    </row>
    <row r="950" spans="2:2" x14ac:dyDescent="0.3">
      <c r="B950" s="2"/>
    </row>
    <row r="951" spans="2:2" x14ac:dyDescent="0.3">
      <c r="B951" s="2"/>
    </row>
    <row r="952" spans="2:2" x14ac:dyDescent="0.3">
      <c r="B952" s="2"/>
    </row>
    <row r="953" spans="2:2" x14ac:dyDescent="0.3">
      <c r="B953" s="2"/>
    </row>
    <row r="954" spans="2:2" x14ac:dyDescent="0.3">
      <c r="B954" s="2"/>
    </row>
    <row r="955" spans="2:2" x14ac:dyDescent="0.3">
      <c r="B955" s="2"/>
    </row>
    <row r="956" spans="2:2" x14ac:dyDescent="0.3">
      <c r="B956" s="2"/>
    </row>
    <row r="957" spans="2:2" x14ac:dyDescent="0.3">
      <c r="B957" s="2"/>
    </row>
    <row r="958" spans="2:2" x14ac:dyDescent="0.3">
      <c r="B958" s="2"/>
    </row>
    <row r="959" spans="2:2" x14ac:dyDescent="0.3">
      <c r="B959" s="2"/>
    </row>
    <row r="960" spans="2:2" x14ac:dyDescent="0.3">
      <c r="B960" s="2"/>
    </row>
    <row r="961" spans="2:2" x14ac:dyDescent="0.3">
      <c r="B961" s="2"/>
    </row>
    <row r="962" spans="2:2" x14ac:dyDescent="0.3">
      <c r="B962" s="2"/>
    </row>
    <row r="963" spans="2:2" x14ac:dyDescent="0.3">
      <c r="B963" s="2"/>
    </row>
    <row r="964" spans="2:2" x14ac:dyDescent="0.3">
      <c r="B964" s="2"/>
    </row>
    <row r="965" spans="2:2" x14ac:dyDescent="0.3">
      <c r="B965" s="2"/>
    </row>
    <row r="966" spans="2:2" x14ac:dyDescent="0.3">
      <c r="B966" s="2"/>
    </row>
    <row r="967" spans="2:2" x14ac:dyDescent="0.3">
      <c r="B967" s="2"/>
    </row>
    <row r="968" spans="2:2" x14ac:dyDescent="0.3">
      <c r="B968" s="2"/>
    </row>
    <row r="969" spans="2:2" x14ac:dyDescent="0.3">
      <c r="B969" s="2"/>
    </row>
    <row r="970" spans="2:2" x14ac:dyDescent="0.3">
      <c r="B970" s="2"/>
    </row>
    <row r="971" spans="2:2" x14ac:dyDescent="0.3">
      <c r="B971" s="2"/>
    </row>
    <row r="972" spans="2:2" x14ac:dyDescent="0.3">
      <c r="B972" s="2"/>
    </row>
    <row r="973" spans="2:2" x14ac:dyDescent="0.3">
      <c r="B973" s="2"/>
    </row>
    <row r="974" spans="2:2" x14ac:dyDescent="0.3">
      <c r="B974" s="2"/>
    </row>
    <row r="975" spans="2:2" x14ac:dyDescent="0.3">
      <c r="B975" s="2"/>
    </row>
    <row r="976" spans="2:2" x14ac:dyDescent="0.3">
      <c r="B976" s="2"/>
    </row>
    <row r="977" spans="2:2" x14ac:dyDescent="0.3">
      <c r="B977" s="2"/>
    </row>
    <row r="978" spans="2:2" x14ac:dyDescent="0.3">
      <c r="B978" s="2"/>
    </row>
    <row r="979" spans="2:2" x14ac:dyDescent="0.3">
      <c r="B979" s="2"/>
    </row>
    <row r="980" spans="2:2" x14ac:dyDescent="0.3">
      <c r="B980" s="2"/>
    </row>
    <row r="981" spans="2:2" x14ac:dyDescent="0.3">
      <c r="B981" s="2"/>
    </row>
    <row r="982" spans="2:2" x14ac:dyDescent="0.3">
      <c r="B982" s="2"/>
    </row>
    <row r="983" spans="2:2" x14ac:dyDescent="0.3">
      <c r="B983" s="2"/>
    </row>
    <row r="984" spans="2:2" x14ac:dyDescent="0.3">
      <c r="B984" s="2"/>
    </row>
    <row r="985" spans="2:2" x14ac:dyDescent="0.3">
      <c r="B985" s="2"/>
    </row>
    <row r="986" spans="2:2" x14ac:dyDescent="0.3">
      <c r="B986" s="2"/>
    </row>
    <row r="987" spans="2:2" x14ac:dyDescent="0.3">
      <c r="B987" s="2"/>
    </row>
    <row r="988" spans="2:2" x14ac:dyDescent="0.3">
      <c r="B988" s="2"/>
    </row>
    <row r="989" spans="2:2" x14ac:dyDescent="0.3">
      <c r="B989" s="2"/>
    </row>
    <row r="990" spans="2:2" x14ac:dyDescent="0.3">
      <c r="B990" s="2"/>
    </row>
    <row r="991" spans="2:2" x14ac:dyDescent="0.3">
      <c r="B991" s="2"/>
    </row>
    <row r="992" spans="2:2" x14ac:dyDescent="0.3">
      <c r="B992" s="2"/>
    </row>
    <row r="993" spans="2:2" x14ac:dyDescent="0.3">
      <c r="B993" s="2"/>
    </row>
    <row r="994" spans="2:2" x14ac:dyDescent="0.3">
      <c r="B994" s="2"/>
    </row>
    <row r="995" spans="2:2" x14ac:dyDescent="0.3">
      <c r="B995" s="2"/>
    </row>
    <row r="996" spans="2:2" x14ac:dyDescent="0.3">
      <c r="B996" s="2"/>
    </row>
    <row r="997" spans="2:2" x14ac:dyDescent="0.3">
      <c r="B997" s="2"/>
    </row>
    <row r="998" spans="2:2" x14ac:dyDescent="0.3">
      <c r="B998" s="2"/>
    </row>
    <row r="999" spans="2:2" x14ac:dyDescent="0.3">
      <c r="B999" s="2"/>
    </row>
    <row r="1000" spans="2:2" x14ac:dyDescent="0.3">
      <c r="B1000" s="2"/>
    </row>
    <row r="1001" spans="2:2" x14ac:dyDescent="0.3">
      <c r="B1001" s="2"/>
    </row>
    <row r="1002" spans="2:2" x14ac:dyDescent="0.3">
      <c r="B1002" s="2"/>
    </row>
    <row r="1003" spans="2:2" x14ac:dyDescent="0.3">
      <c r="B1003" s="2"/>
    </row>
    <row r="1004" spans="2:2" x14ac:dyDescent="0.3">
      <c r="B1004" s="2"/>
    </row>
    <row r="1005" spans="2:2" x14ac:dyDescent="0.3">
      <c r="B1005" s="2"/>
    </row>
    <row r="1006" spans="2:2" x14ac:dyDescent="0.3">
      <c r="B1006" s="2"/>
    </row>
    <row r="1007" spans="2:2" x14ac:dyDescent="0.3">
      <c r="B1007" s="2"/>
    </row>
    <row r="1008" spans="2:2" x14ac:dyDescent="0.3">
      <c r="B1008" s="2"/>
    </row>
    <row r="1009" spans="2:2" x14ac:dyDescent="0.3">
      <c r="B1009" s="2"/>
    </row>
    <row r="1010" spans="2:2" x14ac:dyDescent="0.3">
      <c r="B1010" s="2"/>
    </row>
    <row r="1011" spans="2:2" x14ac:dyDescent="0.3">
      <c r="B1011" s="2"/>
    </row>
    <row r="1012" spans="2:2" x14ac:dyDescent="0.3">
      <c r="B1012" s="2"/>
    </row>
    <row r="1013" spans="2:2" x14ac:dyDescent="0.3">
      <c r="B1013" s="2"/>
    </row>
    <row r="1014" spans="2:2" x14ac:dyDescent="0.3">
      <c r="B1014" s="2"/>
    </row>
    <row r="1015" spans="2:2" x14ac:dyDescent="0.3">
      <c r="B1015" s="2"/>
    </row>
    <row r="1016" spans="2:2" x14ac:dyDescent="0.3">
      <c r="B1016" s="2"/>
    </row>
    <row r="1017" spans="2:2" x14ac:dyDescent="0.3">
      <c r="B1017" s="2"/>
    </row>
    <row r="1018" spans="2:2" x14ac:dyDescent="0.3">
      <c r="B1018" s="2"/>
    </row>
    <row r="1019" spans="2:2" x14ac:dyDescent="0.3">
      <c r="B1019" s="2"/>
    </row>
    <row r="1020" spans="2:2" x14ac:dyDescent="0.3">
      <c r="B1020" s="2"/>
    </row>
    <row r="1021" spans="2:2" x14ac:dyDescent="0.3">
      <c r="B1021" s="2"/>
    </row>
    <row r="1022" spans="2:2" x14ac:dyDescent="0.3">
      <c r="B1022" s="2"/>
    </row>
    <row r="1023" spans="2:2" x14ac:dyDescent="0.3">
      <c r="B1023" s="2"/>
    </row>
    <row r="1024" spans="2:2" x14ac:dyDescent="0.3">
      <c r="B1024" s="2"/>
    </row>
    <row r="1025" spans="2:2" x14ac:dyDescent="0.3">
      <c r="B1025" s="2"/>
    </row>
    <row r="1026" spans="2:2" x14ac:dyDescent="0.3">
      <c r="B1026" s="2"/>
    </row>
    <row r="1027" spans="2:2" x14ac:dyDescent="0.3">
      <c r="B1027" s="2"/>
    </row>
    <row r="1028" spans="2:2" x14ac:dyDescent="0.3">
      <c r="B1028" s="2"/>
    </row>
    <row r="1029" spans="2:2" x14ac:dyDescent="0.3">
      <c r="B1029" s="2"/>
    </row>
    <row r="1030" spans="2:2" x14ac:dyDescent="0.3">
      <c r="B1030" s="2"/>
    </row>
    <row r="1031" spans="2:2" x14ac:dyDescent="0.3">
      <c r="B1031" s="2"/>
    </row>
    <row r="1032" spans="2:2" x14ac:dyDescent="0.3">
      <c r="B1032" s="2"/>
    </row>
    <row r="1033" spans="2:2" x14ac:dyDescent="0.3">
      <c r="B1033" s="2"/>
    </row>
    <row r="1034" spans="2:2" x14ac:dyDescent="0.3">
      <c r="B1034" s="2"/>
    </row>
    <row r="1035" spans="2:2" x14ac:dyDescent="0.3">
      <c r="B1035" s="2"/>
    </row>
    <row r="1036" spans="2:2" x14ac:dyDescent="0.3">
      <c r="B1036" s="2"/>
    </row>
    <row r="1037" spans="2:2" x14ac:dyDescent="0.3">
      <c r="B1037" s="2"/>
    </row>
    <row r="1038" spans="2:2" x14ac:dyDescent="0.3">
      <c r="B1038" s="2"/>
    </row>
    <row r="1039" spans="2:2" x14ac:dyDescent="0.3">
      <c r="B1039" s="2"/>
    </row>
    <row r="1040" spans="2:2" x14ac:dyDescent="0.3">
      <c r="B1040" s="2"/>
    </row>
    <row r="1041" spans="2:2" x14ac:dyDescent="0.3">
      <c r="B1041" s="2"/>
    </row>
    <row r="1042" spans="2:2" x14ac:dyDescent="0.3">
      <c r="B1042" s="2"/>
    </row>
    <row r="1043" spans="2:2" x14ac:dyDescent="0.3">
      <c r="B1043" s="2"/>
    </row>
    <row r="1044" spans="2:2" x14ac:dyDescent="0.3">
      <c r="B1044" s="2"/>
    </row>
    <row r="1045" spans="2:2" x14ac:dyDescent="0.3">
      <c r="B1045" s="2"/>
    </row>
    <row r="1046" spans="2:2" x14ac:dyDescent="0.3">
      <c r="B1046" s="2"/>
    </row>
    <row r="1047" spans="2:2" x14ac:dyDescent="0.3">
      <c r="B1047" s="2"/>
    </row>
    <row r="1048" spans="2:2" x14ac:dyDescent="0.3">
      <c r="B1048" s="2"/>
    </row>
    <row r="1049" spans="2:2" x14ac:dyDescent="0.3">
      <c r="B1049" s="2"/>
    </row>
    <row r="1050" spans="2:2" x14ac:dyDescent="0.3">
      <c r="B1050" s="2"/>
    </row>
    <row r="1051" spans="2:2" x14ac:dyDescent="0.3">
      <c r="B1051" s="2"/>
    </row>
    <row r="1052" spans="2:2" x14ac:dyDescent="0.3">
      <c r="B1052" s="2"/>
    </row>
    <row r="1053" spans="2:2" x14ac:dyDescent="0.3">
      <c r="B1053" s="2"/>
    </row>
    <row r="1054" spans="2:2" x14ac:dyDescent="0.3">
      <c r="B1054" s="2"/>
    </row>
    <row r="1055" spans="2:2" x14ac:dyDescent="0.3">
      <c r="B1055" s="2"/>
    </row>
    <row r="1056" spans="2:2" x14ac:dyDescent="0.3">
      <c r="B1056" s="2"/>
    </row>
    <row r="1057" spans="2:2" x14ac:dyDescent="0.3">
      <c r="B1057" s="2"/>
    </row>
    <row r="1058" spans="2:2" x14ac:dyDescent="0.3">
      <c r="B1058" s="2"/>
    </row>
    <row r="1059" spans="2:2" x14ac:dyDescent="0.3">
      <c r="B1059" s="2"/>
    </row>
    <row r="1060" spans="2:2" x14ac:dyDescent="0.3">
      <c r="B1060" s="2"/>
    </row>
    <row r="1061" spans="2:2" x14ac:dyDescent="0.3">
      <c r="B1061" s="2"/>
    </row>
    <row r="1062" spans="2:2" x14ac:dyDescent="0.3">
      <c r="B1062" s="2"/>
    </row>
    <row r="1063" spans="2:2" x14ac:dyDescent="0.3">
      <c r="B1063" s="2"/>
    </row>
    <row r="1064" spans="2:2" x14ac:dyDescent="0.3">
      <c r="B1064" s="2"/>
    </row>
    <row r="1065" spans="2:2" x14ac:dyDescent="0.3">
      <c r="B1065" s="2"/>
    </row>
    <row r="1066" spans="2:2" x14ac:dyDescent="0.3">
      <c r="B1066" s="2"/>
    </row>
    <row r="1067" spans="2:2" x14ac:dyDescent="0.3">
      <c r="B1067" s="2"/>
    </row>
    <row r="1068" spans="2:2" x14ac:dyDescent="0.3">
      <c r="B1068" s="2"/>
    </row>
    <row r="1069" spans="2:2" x14ac:dyDescent="0.3">
      <c r="B1069" s="2"/>
    </row>
    <row r="1070" spans="2:2" x14ac:dyDescent="0.3">
      <c r="B1070" s="2"/>
    </row>
    <row r="1071" spans="2:2" x14ac:dyDescent="0.3">
      <c r="B1071" s="2"/>
    </row>
    <row r="1072" spans="2:2" x14ac:dyDescent="0.3">
      <c r="B1072" s="2"/>
    </row>
    <row r="1073" spans="2:2" x14ac:dyDescent="0.3">
      <c r="B1073" s="2"/>
    </row>
    <row r="1074" spans="2:2" x14ac:dyDescent="0.3">
      <c r="B1074" s="2"/>
    </row>
    <row r="1075" spans="2:2" x14ac:dyDescent="0.3">
      <c r="B1075" s="2"/>
    </row>
    <row r="1076" spans="2:2" x14ac:dyDescent="0.3">
      <c r="B1076" s="2"/>
    </row>
    <row r="1077" spans="2:2" x14ac:dyDescent="0.3">
      <c r="B1077" s="2"/>
    </row>
    <row r="1078" spans="2:2" x14ac:dyDescent="0.3">
      <c r="B1078" s="2"/>
    </row>
    <row r="1079" spans="2:2" x14ac:dyDescent="0.3">
      <c r="B1079" s="2"/>
    </row>
    <row r="1080" spans="2:2" x14ac:dyDescent="0.3">
      <c r="B1080" s="2"/>
    </row>
    <row r="1081" spans="2:2" x14ac:dyDescent="0.3">
      <c r="B1081" s="2"/>
    </row>
    <row r="1082" spans="2:2" x14ac:dyDescent="0.3">
      <c r="B1082" s="2"/>
    </row>
    <row r="1083" spans="2:2" x14ac:dyDescent="0.3">
      <c r="B1083" s="2"/>
    </row>
    <row r="1084" spans="2:2" x14ac:dyDescent="0.3">
      <c r="B1084" s="2"/>
    </row>
    <row r="1085" spans="2:2" x14ac:dyDescent="0.3">
      <c r="B1085" s="2"/>
    </row>
    <row r="1086" spans="2:2" x14ac:dyDescent="0.3">
      <c r="B1086" s="2"/>
    </row>
    <row r="1087" spans="2:2" x14ac:dyDescent="0.3">
      <c r="B1087" s="2"/>
    </row>
    <row r="1088" spans="2:2" x14ac:dyDescent="0.3">
      <c r="B1088" s="2"/>
    </row>
    <row r="1089" spans="2:2" x14ac:dyDescent="0.3">
      <c r="B1089" s="2"/>
    </row>
    <row r="1090" spans="2:2" x14ac:dyDescent="0.3">
      <c r="B1090" s="2"/>
    </row>
    <row r="1091" spans="2:2" x14ac:dyDescent="0.3">
      <c r="B1091" s="2"/>
    </row>
    <row r="1092" spans="2:2" x14ac:dyDescent="0.3">
      <c r="B1092" s="2"/>
    </row>
    <row r="1093" spans="2:2" x14ac:dyDescent="0.3">
      <c r="B1093" s="2"/>
    </row>
    <row r="1094" spans="2:2" x14ac:dyDescent="0.3">
      <c r="B1094" s="2"/>
    </row>
    <row r="1095" spans="2:2" x14ac:dyDescent="0.3">
      <c r="B1095" s="2"/>
    </row>
    <row r="1096" spans="2:2" x14ac:dyDescent="0.3">
      <c r="B1096" s="2"/>
    </row>
    <row r="1097" spans="2:2" x14ac:dyDescent="0.3">
      <c r="B1097" s="2"/>
    </row>
    <row r="1098" spans="2:2" x14ac:dyDescent="0.3">
      <c r="B1098" s="2"/>
    </row>
    <row r="1099" spans="2:2" x14ac:dyDescent="0.3">
      <c r="B1099" s="2"/>
    </row>
    <row r="1100" spans="2:2" x14ac:dyDescent="0.3">
      <c r="B1100" s="2"/>
    </row>
    <row r="1101" spans="2:2" x14ac:dyDescent="0.3">
      <c r="B1101" s="2"/>
    </row>
    <row r="1102" spans="2:2" x14ac:dyDescent="0.3">
      <c r="B1102" s="2"/>
    </row>
    <row r="1103" spans="2:2" x14ac:dyDescent="0.3">
      <c r="B1103" s="2"/>
    </row>
    <row r="1104" spans="2:2" x14ac:dyDescent="0.3">
      <c r="B1104" s="2"/>
    </row>
    <row r="1105" spans="2:2" x14ac:dyDescent="0.3">
      <c r="B1105" s="2"/>
    </row>
    <row r="1106" spans="2:2" x14ac:dyDescent="0.3">
      <c r="B1106" s="2"/>
    </row>
    <row r="1107" spans="2:2" x14ac:dyDescent="0.3">
      <c r="B1107" s="2"/>
    </row>
    <row r="1108" spans="2:2" x14ac:dyDescent="0.3">
      <c r="B1108" s="2"/>
    </row>
    <row r="1109" spans="2:2" x14ac:dyDescent="0.3">
      <c r="B1109" s="2"/>
    </row>
    <row r="1110" spans="2:2" x14ac:dyDescent="0.3">
      <c r="B1110" s="2"/>
    </row>
    <row r="1111" spans="2:2" x14ac:dyDescent="0.3">
      <c r="B1111" s="2"/>
    </row>
    <row r="1112" spans="2:2" x14ac:dyDescent="0.3">
      <c r="B1112" s="2"/>
    </row>
    <row r="1113" spans="2:2" x14ac:dyDescent="0.3">
      <c r="B1113" s="2"/>
    </row>
    <row r="1114" spans="2:2" x14ac:dyDescent="0.3">
      <c r="B1114" s="2"/>
    </row>
    <row r="1115" spans="2:2" x14ac:dyDescent="0.3">
      <c r="B1115" s="2"/>
    </row>
    <row r="1116" spans="2:2" x14ac:dyDescent="0.3">
      <c r="B1116" s="2"/>
    </row>
    <row r="1117" spans="2:2" x14ac:dyDescent="0.3">
      <c r="B1117" s="2"/>
    </row>
    <row r="1118" spans="2:2" x14ac:dyDescent="0.3">
      <c r="B1118" s="2"/>
    </row>
    <row r="1119" spans="2:2" x14ac:dyDescent="0.3">
      <c r="B1119" s="2"/>
    </row>
    <row r="1120" spans="2:2" x14ac:dyDescent="0.3">
      <c r="B1120" s="2"/>
    </row>
    <row r="1121" spans="2:2" x14ac:dyDescent="0.3">
      <c r="B1121" s="2"/>
    </row>
    <row r="1122" spans="2:2" x14ac:dyDescent="0.3">
      <c r="B1122" s="2"/>
    </row>
    <row r="1123" spans="2:2" x14ac:dyDescent="0.3">
      <c r="B1123" s="2"/>
    </row>
    <row r="1124" spans="2:2" x14ac:dyDescent="0.3">
      <c r="B1124" s="2"/>
    </row>
    <row r="1125" spans="2:2" x14ac:dyDescent="0.3">
      <c r="B1125" s="2"/>
    </row>
    <row r="1126" spans="2:2" x14ac:dyDescent="0.3">
      <c r="B1126" s="2"/>
    </row>
    <row r="1127" spans="2:2" x14ac:dyDescent="0.3">
      <c r="B1127" s="2"/>
    </row>
    <row r="1128" spans="2:2" x14ac:dyDescent="0.3">
      <c r="B1128" s="2"/>
    </row>
    <row r="1129" spans="2:2" x14ac:dyDescent="0.3">
      <c r="B1129" s="2"/>
    </row>
    <row r="1130" spans="2:2" x14ac:dyDescent="0.3">
      <c r="B1130" s="2"/>
    </row>
    <row r="1131" spans="2:2" x14ac:dyDescent="0.3">
      <c r="B1131" s="2"/>
    </row>
    <row r="1132" spans="2:2" x14ac:dyDescent="0.3">
      <c r="B1132" s="2"/>
    </row>
    <row r="1133" spans="2:2" x14ac:dyDescent="0.3">
      <c r="B1133" s="2"/>
    </row>
    <row r="1134" spans="2:2" x14ac:dyDescent="0.3">
      <c r="B1134" s="2"/>
    </row>
    <row r="1135" spans="2:2" x14ac:dyDescent="0.3">
      <c r="B1135" s="2"/>
    </row>
    <row r="1136" spans="2:2" x14ac:dyDescent="0.3">
      <c r="B1136" s="2"/>
    </row>
    <row r="1137" spans="2:2" x14ac:dyDescent="0.3">
      <c r="B1137" s="2"/>
    </row>
    <row r="1138" spans="2:2" x14ac:dyDescent="0.3">
      <c r="B1138" s="2"/>
    </row>
    <row r="1139" spans="2:2" x14ac:dyDescent="0.3">
      <c r="B1139" s="2"/>
    </row>
    <row r="1140" spans="2:2" x14ac:dyDescent="0.3">
      <c r="B1140" s="2"/>
    </row>
    <row r="1141" spans="2:2" x14ac:dyDescent="0.3">
      <c r="B1141" s="2"/>
    </row>
    <row r="1142" spans="2:2" x14ac:dyDescent="0.3">
      <c r="B1142" s="2"/>
    </row>
    <row r="1143" spans="2:2" x14ac:dyDescent="0.3">
      <c r="B1143" s="2"/>
    </row>
    <row r="1144" spans="2:2" x14ac:dyDescent="0.3">
      <c r="B1144" s="2"/>
    </row>
    <row r="1145" spans="2:2" x14ac:dyDescent="0.3">
      <c r="B1145" s="2"/>
    </row>
    <row r="1146" spans="2:2" x14ac:dyDescent="0.3">
      <c r="B1146" s="2"/>
    </row>
    <row r="1147" spans="2:2" x14ac:dyDescent="0.3">
      <c r="B1147" s="2"/>
    </row>
    <row r="1148" spans="2:2" x14ac:dyDescent="0.3">
      <c r="B1148" s="2"/>
    </row>
    <row r="1149" spans="2:2" x14ac:dyDescent="0.3">
      <c r="B1149" s="2"/>
    </row>
    <row r="1150" spans="2:2" x14ac:dyDescent="0.3">
      <c r="B1150" s="2"/>
    </row>
    <row r="1151" spans="2:2" x14ac:dyDescent="0.3">
      <c r="B1151" s="2"/>
    </row>
    <row r="1152" spans="2:2" x14ac:dyDescent="0.3">
      <c r="B1152" s="2"/>
    </row>
    <row r="1153" spans="2:2" x14ac:dyDescent="0.3">
      <c r="B1153" s="2"/>
    </row>
    <row r="1154" spans="2:2" x14ac:dyDescent="0.3">
      <c r="B1154" s="2"/>
    </row>
    <row r="1155" spans="2:2" x14ac:dyDescent="0.3">
      <c r="B1155" s="2"/>
    </row>
    <row r="1156" spans="2:2" x14ac:dyDescent="0.3">
      <c r="B1156" s="2"/>
    </row>
    <row r="1157" spans="2:2" x14ac:dyDescent="0.3">
      <c r="B1157" s="2"/>
    </row>
    <row r="1158" spans="2:2" x14ac:dyDescent="0.3">
      <c r="B1158" s="2"/>
    </row>
    <row r="1159" spans="2:2" x14ac:dyDescent="0.3">
      <c r="B1159" s="2"/>
    </row>
    <row r="1160" spans="2:2" x14ac:dyDescent="0.3">
      <c r="B1160" s="2"/>
    </row>
    <row r="1161" spans="2:2" x14ac:dyDescent="0.3">
      <c r="B1161" s="2"/>
    </row>
    <row r="1162" spans="2:2" x14ac:dyDescent="0.3">
      <c r="B1162" s="2"/>
    </row>
    <row r="1163" spans="2:2" x14ac:dyDescent="0.3">
      <c r="B1163" s="2"/>
    </row>
    <row r="1164" spans="2:2" x14ac:dyDescent="0.3">
      <c r="B1164" s="2"/>
    </row>
    <row r="1165" spans="2:2" x14ac:dyDescent="0.3">
      <c r="B1165" s="2"/>
    </row>
    <row r="1166" spans="2:2" x14ac:dyDescent="0.3">
      <c r="B1166" s="2"/>
    </row>
    <row r="1167" spans="2:2" x14ac:dyDescent="0.3">
      <c r="B1167" s="2"/>
    </row>
    <row r="1168" spans="2:2" x14ac:dyDescent="0.3">
      <c r="B1168" s="2"/>
    </row>
    <row r="1169" spans="2:2" x14ac:dyDescent="0.3">
      <c r="B1169" s="2"/>
    </row>
    <row r="1170" spans="2:2" x14ac:dyDescent="0.3">
      <c r="B1170" s="2"/>
    </row>
    <row r="1171" spans="2:2" x14ac:dyDescent="0.3">
      <c r="B1171" s="2"/>
    </row>
    <row r="1172" spans="2:2" x14ac:dyDescent="0.3">
      <c r="B1172" s="2"/>
    </row>
    <row r="1173" spans="2:2" x14ac:dyDescent="0.3">
      <c r="B1173" s="2"/>
    </row>
    <row r="1174" spans="2:2" x14ac:dyDescent="0.3">
      <c r="B1174" s="2"/>
    </row>
    <row r="1175" spans="2:2" x14ac:dyDescent="0.3">
      <c r="B1175" s="2"/>
    </row>
    <row r="1176" spans="2:2" x14ac:dyDescent="0.3">
      <c r="B1176" s="2"/>
    </row>
    <row r="1177" spans="2:2" x14ac:dyDescent="0.3">
      <c r="B1177" s="2"/>
    </row>
    <row r="1178" spans="2:2" x14ac:dyDescent="0.3">
      <c r="B1178" s="2"/>
    </row>
    <row r="1179" spans="2:2" x14ac:dyDescent="0.3">
      <c r="B1179" s="2"/>
    </row>
    <row r="1180" spans="2:2" x14ac:dyDescent="0.3">
      <c r="B1180" s="2"/>
    </row>
    <row r="1181" spans="2:2" x14ac:dyDescent="0.3">
      <c r="B1181" s="2"/>
    </row>
    <row r="1182" spans="2:2" x14ac:dyDescent="0.3">
      <c r="B1182" s="2"/>
    </row>
    <row r="1183" spans="2:2" x14ac:dyDescent="0.3">
      <c r="B1183" s="2"/>
    </row>
    <row r="1184" spans="2:2" x14ac:dyDescent="0.3">
      <c r="B1184" s="2"/>
    </row>
    <row r="1185" spans="2:2" x14ac:dyDescent="0.3">
      <c r="B1185" s="2"/>
    </row>
    <row r="1186" spans="2:2" x14ac:dyDescent="0.3">
      <c r="B1186" s="2"/>
    </row>
    <row r="1187" spans="2:2" x14ac:dyDescent="0.3">
      <c r="B1187" s="2"/>
    </row>
    <row r="1188" spans="2:2" x14ac:dyDescent="0.3">
      <c r="B1188" s="2"/>
    </row>
    <row r="1189" spans="2:2" x14ac:dyDescent="0.3">
      <c r="B1189" s="2"/>
    </row>
    <row r="1190" spans="2:2" x14ac:dyDescent="0.3">
      <c r="B1190" s="2"/>
    </row>
    <row r="1191" spans="2:2" x14ac:dyDescent="0.3">
      <c r="B1191" s="2"/>
    </row>
    <row r="1192" spans="2:2" x14ac:dyDescent="0.3">
      <c r="B1192" s="2"/>
    </row>
    <row r="1193" spans="2:2" x14ac:dyDescent="0.3">
      <c r="B1193" s="2"/>
    </row>
    <row r="1194" spans="2:2" x14ac:dyDescent="0.3">
      <c r="B1194" s="2"/>
    </row>
    <row r="1195" spans="2:2" x14ac:dyDescent="0.3">
      <c r="B1195" s="2"/>
    </row>
    <row r="1196" spans="2:2" x14ac:dyDescent="0.3">
      <c r="B1196" s="2"/>
    </row>
    <row r="1197" spans="2:2" x14ac:dyDescent="0.3">
      <c r="B1197" s="2"/>
    </row>
    <row r="1198" spans="2:2" x14ac:dyDescent="0.3">
      <c r="B1198" s="2"/>
    </row>
    <row r="1199" spans="2:2" x14ac:dyDescent="0.3">
      <c r="B1199" s="2"/>
    </row>
    <row r="1200" spans="2:2" x14ac:dyDescent="0.3">
      <c r="B1200" s="2"/>
    </row>
    <row r="1201" spans="2:2" x14ac:dyDescent="0.3">
      <c r="B1201" s="2"/>
    </row>
    <row r="1202" spans="2:2" x14ac:dyDescent="0.3">
      <c r="B1202" s="2"/>
    </row>
    <row r="1203" spans="2:2" x14ac:dyDescent="0.3">
      <c r="B1203" s="2"/>
    </row>
    <row r="1204" spans="2:2" x14ac:dyDescent="0.3">
      <c r="B1204" s="2"/>
    </row>
    <row r="1205" spans="2:2" x14ac:dyDescent="0.3">
      <c r="B1205" s="2"/>
    </row>
    <row r="1206" spans="2:2" x14ac:dyDescent="0.3">
      <c r="B1206" s="2"/>
    </row>
    <row r="1207" spans="2:2" x14ac:dyDescent="0.3">
      <c r="B1207" s="2"/>
    </row>
    <row r="1208" spans="2:2" x14ac:dyDescent="0.3">
      <c r="B1208" s="2"/>
    </row>
    <row r="1209" spans="2:2" x14ac:dyDescent="0.3">
      <c r="B1209" s="2"/>
    </row>
    <row r="1210" spans="2:2" x14ac:dyDescent="0.3">
      <c r="B1210" s="2"/>
    </row>
    <row r="1211" spans="2:2" x14ac:dyDescent="0.3">
      <c r="B1211" s="2"/>
    </row>
    <row r="1212" spans="2:2" x14ac:dyDescent="0.3">
      <c r="B1212" s="2"/>
    </row>
    <row r="1213" spans="2:2" x14ac:dyDescent="0.3">
      <c r="B1213" s="2"/>
    </row>
    <row r="1214" spans="2:2" x14ac:dyDescent="0.3">
      <c r="B1214" s="2"/>
    </row>
    <row r="1215" spans="2:2" x14ac:dyDescent="0.3">
      <c r="B1215" s="2"/>
    </row>
    <row r="1216" spans="2:2" x14ac:dyDescent="0.3">
      <c r="B1216" s="2"/>
    </row>
    <row r="1217" spans="2:2" x14ac:dyDescent="0.3">
      <c r="B1217" s="2"/>
    </row>
    <row r="1218" spans="2:2" x14ac:dyDescent="0.3">
      <c r="B1218" s="2"/>
    </row>
    <row r="1219" spans="2:2" x14ac:dyDescent="0.3">
      <c r="B1219" s="2"/>
    </row>
    <row r="1220" spans="2:2" x14ac:dyDescent="0.3">
      <c r="B1220" s="2"/>
    </row>
    <row r="1221" spans="2:2" x14ac:dyDescent="0.3">
      <c r="B1221" s="2"/>
    </row>
    <row r="1222" spans="2:2" x14ac:dyDescent="0.3">
      <c r="B1222" s="2"/>
    </row>
    <row r="1223" spans="2:2" x14ac:dyDescent="0.3">
      <c r="B1223" s="2"/>
    </row>
    <row r="1224" spans="2:2" x14ac:dyDescent="0.3">
      <c r="B1224" s="2"/>
    </row>
    <row r="1225" spans="2:2" x14ac:dyDescent="0.3">
      <c r="B1225" s="2"/>
    </row>
    <row r="1226" spans="2:2" x14ac:dyDescent="0.3">
      <c r="B1226" s="2"/>
    </row>
    <row r="1227" spans="2:2" x14ac:dyDescent="0.3">
      <c r="B1227" s="2"/>
    </row>
    <row r="1228" spans="2:2" x14ac:dyDescent="0.3">
      <c r="B1228" s="2"/>
    </row>
    <row r="1229" spans="2:2" x14ac:dyDescent="0.3">
      <c r="B1229" s="2"/>
    </row>
    <row r="1230" spans="2:2" x14ac:dyDescent="0.3">
      <c r="B1230" s="2"/>
    </row>
    <row r="1231" spans="2:2" x14ac:dyDescent="0.3">
      <c r="B1231" s="2"/>
    </row>
    <row r="1232" spans="2:2" x14ac:dyDescent="0.3">
      <c r="B1232" s="2"/>
    </row>
    <row r="1233" spans="2:2" x14ac:dyDescent="0.3">
      <c r="B1233" s="2"/>
    </row>
    <row r="1234" spans="2:2" x14ac:dyDescent="0.3">
      <c r="B1234" s="2"/>
    </row>
    <row r="1235" spans="2:2" x14ac:dyDescent="0.3">
      <c r="B1235" s="2"/>
    </row>
    <row r="1236" spans="2:2" x14ac:dyDescent="0.3">
      <c r="B1236" s="2"/>
    </row>
    <row r="1237" spans="2:2" x14ac:dyDescent="0.3">
      <c r="B1237" s="2"/>
    </row>
    <row r="1238" spans="2:2" x14ac:dyDescent="0.3">
      <c r="B1238" s="2"/>
    </row>
    <row r="1239" spans="2:2" x14ac:dyDescent="0.3">
      <c r="B1239" s="2"/>
    </row>
    <row r="1240" spans="2:2" x14ac:dyDescent="0.3">
      <c r="B1240" s="2"/>
    </row>
    <row r="1241" spans="2:2" x14ac:dyDescent="0.3">
      <c r="B1241" s="2"/>
    </row>
    <row r="1242" spans="2:2" x14ac:dyDescent="0.3">
      <c r="B1242" s="2"/>
    </row>
    <row r="1243" spans="2:2" x14ac:dyDescent="0.3">
      <c r="B1243" s="2"/>
    </row>
    <row r="1244" spans="2:2" x14ac:dyDescent="0.3">
      <c r="B1244" s="2"/>
    </row>
    <row r="1245" spans="2:2" x14ac:dyDescent="0.3">
      <c r="B1245" s="2"/>
    </row>
    <row r="1246" spans="2:2" x14ac:dyDescent="0.3">
      <c r="B1246" s="2"/>
    </row>
    <row r="1247" spans="2:2" x14ac:dyDescent="0.3">
      <c r="B1247" s="2"/>
    </row>
    <row r="1248" spans="2:2" x14ac:dyDescent="0.3">
      <c r="B1248" s="2"/>
    </row>
    <row r="1249" spans="2:2" x14ac:dyDescent="0.3">
      <c r="B1249" s="2"/>
    </row>
    <row r="1250" spans="2:2" x14ac:dyDescent="0.3">
      <c r="B1250" s="2"/>
    </row>
    <row r="1251" spans="2:2" x14ac:dyDescent="0.3">
      <c r="B1251" s="2"/>
    </row>
    <row r="1252" spans="2:2" x14ac:dyDescent="0.3">
      <c r="B1252" s="2"/>
    </row>
    <row r="1253" spans="2:2" x14ac:dyDescent="0.3">
      <c r="B1253" s="2"/>
    </row>
    <row r="1254" spans="2:2" x14ac:dyDescent="0.3">
      <c r="B1254" s="2"/>
    </row>
    <row r="1255" spans="2:2" x14ac:dyDescent="0.3">
      <c r="B1255" s="2"/>
    </row>
    <row r="1256" spans="2:2" x14ac:dyDescent="0.3">
      <c r="B1256" s="2"/>
    </row>
    <row r="1257" spans="2:2" x14ac:dyDescent="0.3">
      <c r="B1257" s="2"/>
    </row>
    <row r="1258" spans="2:2" x14ac:dyDescent="0.3">
      <c r="B1258" s="2"/>
    </row>
    <row r="1259" spans="2:2" x14ac:dyDescent="0.3">
      <c r="B1259" s="2"/>
    </row>
    <row r="1260" spans="2:2" x14ac:dyDescent="0.3">
      <c r="B1260" s="2"/>
    </row>
    <row r="1261" spans="2:2" x14ac:dyDescent="0.3">
      <c r="B1261" s="2"/>
    </row>
    <row r="1262" spans="2:2" x14ac:dyDescent="0.3">
      <c r="B1262" s="2"/>
    </row>
    <row r="1263" spans="2:2" x14ac:dyDescent="0.3">
      <c r="B1263" s="2"/>
    </row>
    <row r="1264" spans="2:2" x14ac:dyDescent="0.3">
      <c r="B1264" s="2"/>
    </row>
    <row r="1265" spans="2:2" x14ac:dyDescent="0.3">
      <c r="B1265" s="2"/>
    </row>
    <row r="1266" spans="2:2" x14ac:dyDescent="0.3">
      <c r="B1266" s="2"/>
    </row>
    <row r="1267" spans="2:2" x14ac:dyDescent="0.3">
      <c r="B1267" s="2"/>
    </row>
    <row r="1268" spans="2:2" x14ac:dyDescent="0.3">
      <c r="B1268" s="2"/>
    </row>
    <row r="1269" spans="2:2" x14ac:dyDescent="0.3">
      <c r="B1269" s="2"/>
    </row>
    <row r="1270" spans="2:2" x14ac:dyDescent="0.3">
      <c r="B1270" s="2"/>
    </row>
    <row r="1271" spans="2:2" x14ac:dyDescent="0.3">
      <c r="B1271" s="2"/>
    </row>
    <row r="1272" spans="2:2" x14ac:dyDescent="0.3">
      <c r="B1272" s="2"/>
    </row>
    <row r="1273" spans="2:2" x14ac:dyDescent="0.3">
      <c r="B1273" s="2"/>
    </row>
    <row r="1274" spans="2:2" x14ac:dyDescent="0.3">
      <c r="B1274" s="2"/>
    </row>
    <row r="1275" spans="2:2" x14ac:dyDescent="0.3">
      <c r="B1275" s="2"/>
    </row>
    <row r="1276" spans="2:2" x14ac:dyDescent="0.3">
      <c r="B1276" s="2"/>
    </row>
    <row r="1277" spans="2:2" x14ac:dyDescent="0.3">
      <c r="B1277" s="2"/>
    </row>
    <row r="1278" spans="2:2" x14ac:dyDescent="0.3">
      <c r="B1278" s="2"/>
    </row>
    <row r="1279" spans="2:2" x14ac:dyDescent="0.3">
      <c r="B1279" s="2"/>
    </row>
    <row r="1280" spans="2:2" x14ac:dyDescent="0.3">
      <c r="B1280" s="2"/>
    </row>
    <row r="1281" spans="2:2" x14ac:dyDescent="0.3">
      <c r="B1281" s="2"/>
    </row>
    <row r="1282" spans="2:2" x14ac:dyDescent="0.3">
      <c r="B1282" s="2"/>
    </row>
    <row r="1283" spans="2:2" x14ac:dyDescent="0.3">
      <c r="B1283" s="2"/>
    </row>
    <row r="1284" spans="2:2" x14ac:dyDescent="0.3">
      <c r="B1284" s="2"/>
    </row>
    <row r="1285" spans="2:2" x14ac:dyDescent="0.3">
      <c r="B1285" s="2"/>
    </row>
    <row r="1286" spans="2:2" x14ac:dyDescent="0.3">
      <c r="B1286" s="2"/>
    </row>
    <row r="1287" spans="2:2" x14ac:dyDescent="0.3">
      <c r="B1287" s="2"/>
    </row>
    <row r="1288" spans="2:2" x14ac:dyDescent="0.3">
      <c r="B1288" s="2"/>
    </row>
    <row r="1289" spans="2:2" x14ac:dyDescent="0.3">
      <c r="B1289" s="2"/>
    </row>
    <row r="1290" spans="2:2" x14ac:dyDescent="0.3">
      <c r="B1290" s="2"/>
    </row>
    <row r="1291" spans="2:2" x14ac:dyDescent="0.3">
      <c r="B1291" s="2"/>
    </row>
    <row r="1292" spans="2:2" x14ac:dyDescent="0.3">
      <c r="B1292" s="2"/>
    </row>
    <row r="1293" spans="2:2" x14ac:dyDescent="0.3">
      <c r="B1293" s="2"/>
    </row>
    <row r="1294" spans="2:2" x14ac:dyDescent="0.3">
      <c r="B1294" s="2"/>
    </row>
    <row r="1295" spans="2:2" x14ac:dyDescent="0.3">
      <c r="B1295" s="2"/>
    </row>
    <row r="1296" spans="2:2" x14ac:dyDescent="0.3">
      <c r="B1296" s="2"/>
    </row>
    <row r="1297" spans="2:2" x14ac:dyDescent="0.3">
      <c r="B1297" s="2"/>
    </row>
    <row r="1298" spans="2:2" x14ac:dyDescent="0.3">
      <c r="B1298" s="2"/>
    </row>
    <row r="1299" spans="2:2" x14ac:dyDescent="0.3">
      <c r="B1299" s="2"/>
    </row>
    <row r="1300" spans="2:2" x14ac:dyDescent="0.3">
      <c r="B1300" s="2"/>
    </row>
    <row r="1301" spans="2:2" x14ac:dyDescent="0.3">
      <c r="B1301" s="2"/>
    </row>
    <row r="1302" spans="2:2" x14ac:dyDescent="0.3">
      <c r="B1302" s="2"/>
    </row>
    <row r="1303" spans="2:2" x14ac:dyDescent="0.3">
      <c r="B1303" s="2"/>
    </row>
    <row r="1304" spans="2:2" x14ac:dyDescent="0.3">
      <c r="B1304" s="2"/>
    </row>
    <row r="1305" spans="2:2" x14ac:dyDescent="0.3">
      <c r="B1305" s="2"/>
    </row>
    <row r="1306" spans="2:2" x14ac:dyDescent="0.3">
      <c r="B1306" s="2"/>
    </row>
    <row r="1307" spans="2:2" x14ac:dyDescent="0.3">
      <c r="B1307" s="2"/>
    </row>
    <row r="1308" spans="2:2" x14ac:dyDescent="0.3">
      <c r="B1308" s="2"/>
    </row>
    <row r="1309" spans="2:2" x14ac:dyDescent="0.3">
      <c r="B1309" s="2"/>
    </row>
    <row r="1310" spans="2:2" x14ac:dyDescent="0.3">
      <c r="B1310" s="2"/>
    </row>
    <row r="1311" spans="2:2" x14ac:dyDescent="0.3">
      <c r="B1311" s="2"/>
    </row>
    <row r="1312" spans="2:2" x14ac:dyDescent="0.3">
      <c r="B1312" s="2"/>
    </row>
    <row r="1313" spans="2:2" x14ac:dyDescent="0.3">
      <c r="B1313" s="2"/>
    </row>
    <row r="1314" spans="2:2" x14ac:dyDescent="0.3">
      <c r="B1314" s="2"/>
    </row>
    <row r="1315" spans="2:2" x14ac:dyDescent="0.3">
      <c r="B1315" s="2"/>
    </row>
    <row r="1316" spans="2:2" x14ac:dyDescent="0.3">
      <c r="B1316" s="2"/>
    </row>
    <row r="1317" spans="2:2" x14ac:dyDescent="0.3">
      <c r="B1317" s="2"/>
    </row>
    <row r="1318" spans="2:2" x14ac:dyDescent="0.3">
      <c r="B1318" s="2"/>
    </row>
    <row r="1319" spans="2:2" x14ac:dyDescent="0.3">
      <c r="B1319" s="2"/>
    </row>
    <row r="1320" spans="2:2" x14ac:dyDescent="0.3">
      <c r="B1320" s="2"/>
    </row>
    <row r="1321" spans="2:2" x14ac:dyDescent="0.3">
      <c r="B1321" s="2"/>
    </row>
    <row r="1322" spans="2:2" x14ac:dyDescent="0.3">
      <c r="B1322" s="2"/>
    </row>
    <row r="1323" spans="2:2" x14ac:dyDescent="0.3">
      <c r="B1323" s="2"/>
    </row>
    <row r="1324" spans="2:2" x14ac:dyDescent="0.3">
      <c r="B1324" s="2"/>
    </row>
    <row r="1325" spans="2:2" x14ac:dyDescent="0.3">
      <c r="B1325" s="2"/>
    </row>
    <row r="1326" spans="2:2" x14ac:dyDescent="0.3">
      <c r="B1326" s="2"/>
    </row>
    <row r="1327" spans="2:2" x14ac:dyDescent="0.3">
      <c r="B1327" s="2"/>
    </row>
    <row r="1328" spans="2:2" x14ac:dyDescent="0.3">
      <c r="B1328" s="2"/>
    </row>
    <row r="1329" spans="2:2" x14ac:dyDescent="0.3">
      <c r="B1329" s="2"/>
    </row>
    <row r="1330" spans="2:2" x14ac:dyDescent="0.3">
      <c r="B1330" s="2"/>
    </row>
    <row r="1331" spans="2:2" x14ac:dyDescent="0.3">
      <c r="B1331" s="2"/>
    </row>
    <row r="1332" spans="2:2" x14ac:dyDescent="0.3">
      <c r="B1332" s="2"/>
    </row>
    <row r="1333" spans="2:2" x14ac:dyDescent="0.3">
      <c r="B1333" s="2"/>
    </row>
    <row r="1334" spans="2:2" x14ac:dyDescent="0.3">
      <c r="B1334" s="2"/>
    </row>
    <row r="1335" spans="2:2" x14ac:dyDescent="0.3">
      <c r="B1335" s="2"/>
    </row>
    <row r="1336" spans="2:2" x14ac:dyDescent="0.3">
      <c r="B1336" s="2"/>
    </row>
    <row r="1337" spans="2:2" x14ac:dyDescent="0.3">
      <c r="B1337" s="2"/>
    </row>
    <row r="1338" spans="2:2" x14ac:dyDescent="0.3">
      <c r="B1338" s="2"/>
    </row>
    <row r="1339" spans="2:2" x14ac:dyDescent="0.3">
      <c r="B1339" s="2"/>
    </row>
    <row r="1340" spans="2:2" x14ac:dyDescent="0.3">
      <c r="B1340" s="2"/>
    </row>
    <row r="1341" spans="2:2" x14ac:dyDescent="0.3">
      <c r="B1341" s="2"/>
    </row>
    <row r="1342" spans="2:2" x14ac:dyDescent="0.3">
      <c r="B1342" s="2"/>
    </row>
    <row r="1343" spans="2:2" x14ac:dyDescent="0.3">
      <c r="B1343" s="2"/>
    </row>
    <row r="1344" spans="2:2" x14ac:dyDescent="0.3">
      <c r="B1344" s="2"/>
    </row>
    <row r="1345" spans="2:2" x14ac:dyDescent="0.3">
      <c r="B1345" s="2"/>
    </row>
    <row r="1346" spans="2:2" x14ac:dyDescent="0.3">
      <c r="B1346" s="2"/>
    </row>
    <row r="1347" spans="2:2" x14ac:dyDescent="0.3">
      <c r="B1347" s="2"/>
    </row>
    <row r="1348" spans="2:2" x14ac:dyDescent="0.3">
      <c r="B1348" s="2"/>
    </row>
    <row r="1349" spans="2:2" x14ac:dyDescent="0.3">
      <c r="B1349" s="2"/>
    </row>
    <row r="1350" spans="2:2" x14ac:dyDescent="0.3">
      <c r="B1350" s="2"/>
    </row>
    <row r="1351" spans="2:2" x14ac:dyDescent="0.3">
      <c r="B1351" s="2"/>
    </row>
    <row r="1352" spans="2:2" x14ac:dyDescent="0.3">
      <c r="B1352" s="2"/>
    </row>
    <row r="1353" spans="2:2" x14ac:dyDescent="0.3">
      <c r="B1353" s="2"/>
    </row>
    <row r="1354" spans="2:2" x14ac:dyDescent="0.3">
      <c r="B1354" s="2"/>
    </row>
    <row r="1355" spans="2:2" x14ac:dyDescent="0.3">
      <c r="B1355" s="2"/>
    </row>
    <row r="1356" spans="2:2" x14ac:dyDescent="0.3">
      <c r="B1356" s="2"/>
    </row>
    <row r="1357" spans="2:2" x14ac:dyDescent="0.3">
      <c r="B1357" s="2"/>
    </row>
    <row r="1358" spans="2:2" x14ac:dyDescent="0.3">
      <c r="B1358" s="2"/>
    </row>
    <row r="1359" spans="2:2" x14ac:dyDescent="0.3">
      <c r="B1359" s="2"/>
    </row>
    <row r="1360" spans="2:2" x14ac:dyDescent="0.3">
      <c r="B1360" s="2"/>
    </row>
    <row r="1361" spans="2:2" x14ac:dyDescent="0.3">
      <c r="B1361" s="2"/>
    </row>
    <row r="1362" spans="2:2" x14ac:dyDescent="0.3">
      <c r="B1362" s="2"/>
    </row>
    <row r="1363" spans="2:2" x14ac:dyDescent="0.3">
      <c r="B1363" s="2"/>
    </row>
    <row r="1364" spans="2:2" x14ac:dyDescent="0.3">
      <c r="B1364" s="2"/>
    </row>
    <row r="1365" spans="2:2" x14ac:dyDescent="0.3">
      <c r="B1365" s="2"/>
    </row>
    <row r="1366" spans="2:2" x14ac:dyDescent="0.3">
      <c r="B1366" s="2"/>
    </row>
    <row r="1367" spans="2:2" x14ac:dyDescent="0.3">
      <c r="B1367" s="2"/>
    </row>
    <row r="1368" spans="2:2" x14ac:dyDescent="0.3">
      <c r="B1368" s="2"/>
    </row>
    <row r="1369" spans="2:2" x14ac:dyDescent="0.3">
      <c r="B1369" s="2"/>
    </row>
    <row r="1370" spans="2:2" x14ac:dyDescent="0.3">
      <c r="B1370" s="2"/>
    </row>
    <row r="1371" spans="2:2" x14ac:dyDescent="0.3">
      <c r="B1371" s="2"/>
    </row>
    <row r="1372" spans="2:2" x14ac:dyDescent="0.3">
      <c r="B1372" s="2"/>
    </row>
    <row r="1373" spans="2:2" x14ac:dyDescent="0.3">
      <c r="B1373" s="2"/>
    </row>
    <row r="1374" spans="2:2" x14ac:dyDescent="0.3">
      <c r="B1374" s="2"/>
    </row>
    <row r="1375" spans="2:2" x14ac:dyDescent="0.3">
      <c r="B1375" s="2"/>
    </row>
    <row r="1376" spans="2:2" x14ac:dyDescent="0.3">
      <c r="B1376" s="2"/>
    </row>
    <row r="1377" spans="2:2" x14ac:dyDescent="0.3">
      <c r="B1377" s="2"/>
    </row>
    <row r="1378" spans="2:2" x14ac:dyDescent="0.3">
      <c r="B1378" s="2"/>
    </row>
    <row r="1379" spans="2:2" x14ac:dyDescent="0.3">
      <c r="B1379" s="2"/>
    </row>
    <row r="1380" spans="2:2" x14ac:dyDescent="0.3">
      <c r="B1380" s="2"/>
    </row>
    <row r="1381" spans="2:2" x14ac:dyDescent="0.3">
      <c r="B1381" s="2"/>
    </row>
    <row r="1382" spans="2:2" x14ac:dyDescent="0.3">
      <c r="B1382" s="2"/>
    </row>
    <row r="1383" spans="2:2" x14ac:dyDescent="0.3">
      <c r="B1383" s="2"/>
    </row>
    <row r="1384" spans="2:2" x14ac:dyDescent="0.3">
      <c r="B1384" s="2"/>
    </row>
    <row r="1385" spans="2:2" x14ac:dyDescent="0.3">
      <c r="B1385" s="2"/>
    </row>
    <row r="1386" spans="2:2" x14ac:dyDescent="0.3">
      <c r="B1386" s="2"/>
    </row>
    <row r="1387" spans="2:2" x14ac:dyDescent="0.3">
      <c r="B1387" s="2"/>
    </row>
    <row r="1388" spans="2:2" x14ac:dyDescent="0.3">
      <c r="B1388" s="2"/>
    </row>
    <row r="1389" spans="2:2" x14ac:dyDescent="0.3">
      <c r="B1389" s="2"/>
    </row>
    <row r="1390" spans="2:2" x14ac:dyDescent="0.3">
      <c r="B1390" s="2"/>
    </row>
    <row r="1391" spans="2:2" x14ac:dyDescent="0.3">
      <c r="B1391" s="2"/>
    </row>
    <row r="1392" spans="2:2" x14ac:dyDescent="0.3">
      <c r="B1392" s="2"/>
    </row>
    <row r="1393" spans="2:2" x14ac:dyDescent="0.3">
      <c r="B1393" s="2"/>
    </row>
    <row r="1394" spans="2:2" x14ac:dyDescent="0.3">
      <c r="B1394" s="2"/>
    </row>
    <row r="1395" spans="2:2" x14ac:dyDescent="0.3">
      <c r="B1395" s="2"/>
    </row>
    <row r="1396" spans="2:2" x14ac:dyDescent="0.3">
      <c r="B1396" s="2"/>
    </row>
    <row r="1397" spans="2:2" x14ac:dyDescent="0.3">
      <c r="B1397" s="2"/>
    </row>
    <row r="1398" spans="2:2" x14ac:dyDescent="0.3">
      <c r="B1398" s="2"/>
    </row>
    <row r="1399" spans="2:2" x14ac:dyDescent="0.3">
      <c r="B1399" s="2"/>
    </row>
    <row r="1400" spans="2:2" x14ac:dyDescent="0.3">
      <c r="B1400" s="2"/>
    </row>
    <row r="1401" spans="2:2" x14ac:dyDescent="0.3">
      <c r="B1401" s="2"/>
    </row>
    <row r="1402" spans="2:2" x14ac:dyDescent="0.3">
      <c r="B1402" s="2"/>
    </row>
    <row r="1403" spans="2:2" x14ac:dyDescent="0.3">
      <c r="B1403" s="2"/>
    </row>
    <row r="1404" spans="2:2" x14ac:dyDescent="0.3">
      <c r="B1404" s="2"/>
    </row>
    <row r="1405" spans="2:2" x14ac:dyDescent="0.3">
      <c r="B1405" s="2"/>
    </row>
    <row r="1406" spans="2:2" x14ac:dyDescent="0.3">
      <c r="B1406" s="2"/>
    </row>
    <row r="1407" spans="2:2" x14ac:dyDescent="0.3">
      <c r="B1407" s="2"/>
    </row>
    <row r="1408" spans="2:2" x14ac:dyDescent="0.3">
      <c r="B1408" s="2"/>
    </row>
    <row r="1409" spans="2:2" x14ac:dyDescent="0.3">
      <c r="B1409" s="2"/>
    </row>
    <row r="1410" spans="2:2" x14ac:dyDescent="0.3">
      <c r="B1410" s="2"/>
    </row>
    <row r="1411" spans="2:2" x14ac:dyDescent="0.3">
      <c r="B1411" s="2"/>
    </row>
    <row r="1412" spans="2:2" x14ac:dyDescent="0.3">
      <c r="B1412" s="2"/>
    </row>
    <row r="1413" spans="2:2" x14ac:dyDescent="0.3">
      <c r="B1413" s="2"/>
    </row>
    <row r="1414" spans="2:2" x14ac:dyDescent="0.3">
      <c r="B1414" s="2"/>
    </row>
    <row r="1415" spans="2:2" x14ac:dyDescent="0.3">
      <c r="B1415" s="2"/>
    </row>
    <row r="1416" spans="2:2" x14ac:dyDescent="0.3">
      <c r="B1416" s="2"/>
    </row>
    <row r="1417" spans="2:2" x14ac:dyDescent="0.3">
      <c r="B1417" s="2"/>
    </row>
    <row r="1418" spans="2:2" x14ac:dyDescent="0.3">
      <c r="B1418" s="2"/>
    </row>
    <row r="1419" spans="2:2" x14ac:dyDescent="0.3">
      <c r="B1419" s="2"/>
    </row>
    <row r="1420" spans="2:2" x14ac:dyDescent="0.3">
      <c r="B1420" s="2"/>
    </row>
    <row r="1421" spans="2:2" x14ac:dyDescent="0.3">
      <c r="B1421" s="2"/>
    </row>
    <row r="1422" spans="2:2" x14ac:dyDescent="0.3">
      <c r="B1422" s="2"/>
    </row>
    <row r="1423" spans="2:2" x14ac:dyDescent="0.3">
      <c r="B1423" s="2"/>
    </row>
    <row r="1424" spans="2:2" x14ac:dyDescent="0.3">
      <c r="B1424" s="2"/>
    </row>
    <row r="1425" spans="2:2" x14ac:dyDescent="0.3">
      <c r="B1425" s="2"/>
    </row>
    <row r="1426" spans="2:2" x14ac:dyDescent="0.3">
      <c r="B1426" s="2"/>
    </row>
    <row r="1427" spans="2:2" x14ac:dyDescent="0.3">
      <c r="B1427" s="2"/>
    </row>
    <row r="1428" spans="2:2" x14ac:dyDescent="0.3">
      <c r="B1428" s="2"/>
    </row>
    <row r="1429" spans="2:2" x14ac:dyDescent="0.3">
      <c r="B1429" s="2"/>
    </row>
    <row r="1430" spans="2:2" x14ac:dyDescent="0.3">
      <c r="B1430" s="2"/>
    </row>
    <row r="1431" spans="2:2" x14ac:dyDescent="0.3">
      <c r="B1431" s="2"/>
    </row>
    <row r="1432" spans="2:2" x14ac:dyDescent="0.3">
      <c r="B1432" s="2"/>
    </row>
    <row r="1433" spans="2:2" x14ac:dyDescent="0.3">
      <c r="B1433" s="2"/>
    </row>
    <row r="1434" spans="2:2" x14ac:dyDescent="0.3">
      <c r="B1434" s="2"/>
    </row>
    <row r="1435" spans="2:2" x14ac:dyDescent="0.3">
      <c r="B1435" s="2"/>
    </row>
    <row r="1436" spans="2:2" x14ac:dyDescent="0.3">
      <c r="B1436" s="2"/>
    </row>
    <row r="1437" spans="2:2" x14ac:dyDescent="0.3">
      <c r="B1437" s="2"/>
    </row>
    <row r="1438" spans="2:2" x14ac:dyDescent="0.3">
      <c r="B1438" s="2"/>
    </row>
    <row r="1439" spans="2:2" x14ac:dyDescent="0.3">
      <c r="B1439" s="2"/>
    </row>
    <row r="1440" spans="2:2" x14ac:dyDescent="0.3">
      <c r="B1440" s="2"/>
    </row>
    <row r="1441" spans="2:2" x14ac:dyDescent="0.3">
      <c r="B1441" s="2"/>
    </row>
    <row r="1442" spans="2:2" x14ac:dyDescent="0.3">
      <c r="B1442" s="2"/>
    </row>
    <row r="1443" spans="2:2" x14ac:dyDescent="0.3">
      <c r="B1443" s="2"/>
    </row>
    <row r="1444" spans="2:2" x14ac:dyDescent="0.3">
      <c r="B1444" s="2"/>
    </row>
    <row r="1445" spans="2:2" x14ac:dyDescent="0.3">
      <c r="B1445" s="2"/>
    </row>
    <row r="1446" spans="2:2" x14ac:dyDescent="0.3">
      <c r="B1446" s="2"/>
    </row>
    <row r="1447" spans="2:2" x14ac:dyDescent="0.3">
      <c r="B1447" s="2"/>
    </row>
    <row r="1448" spans="2:2" x14ac:dyDescent="0.3">
      <c r="B1448" s="2"/>
    </row>
    <row r="1449" spans="2:2" x14ac:dyDescent="0.3">
      <c r="B1449" s="2"/>
    </row>
    <row r="1450" spans="2:2" x14ac:dyDescent="0.3">
      <c r="B1450" s="2"/>
    </row>
    <row r="1451" spans="2:2" x14ac:dyDescent="0.3">
      <c r="B1451" s="2"/>
    </row>
    <row r="1452" spans="2:2" x14ac:dyDescent="0.3">
      <c r="B1452" s="2"/>
    </row>
    <row r="1453" spans="2:2" x14ac:dyDescent="0.3">
      <c r="B1453" s="2"/>
    </row>
    <row r="1454" spans="2:2" x14ac:dyDescent="0.3">
      <c r="B1454" s="2"/>
    </row>
    <row r="1455" spans="2:2" x14ac:dyDescent="0.3">
      <c r="B1455" s="2"/>
    </row>
    <row r="1456" spans="2:2" x14ac:dyDescent="0.3">
      <c r="B1456" s="2"/>
    </row>
    <row r="1457" spans="2:2" x14ac:dyDescent="0.3">
      <c r="B1457" s="2"/>
    </row>
    <row r="1458" spans="2:2" x14ac:dyDescent="0.3">
      <c r="B1458" s="2"/>
    </row>
    <row r="1459" spans="2:2" x14ac:dyDescent="0.3">
      <c r="B1459" s="2"/>
    </row>
    <row r="1460" spans="2:2" x14ac:dyDescent="0.3">
      <c r="B1460" s="2"/>
    </row>
    <row r="1461" spans="2:2" x14ac:dyDescent="0.3">
      <c r="B1461" s="2"/>
    </row>
    <row r="1462" spans="2:2" x14ac:dyDescent="0.3">
      <c r="B1462" s="2"/>
    </row>
    <row r="1463" spans="2:2" x14ac:dyDescent="0.3">
      <c r="B1463" s="2"/>
    </row>
    <row r="1464" spans="2:2" x14ac:dyDescent="0.3">
      <c r="B1464" s="2"/>
    </row>
    <row r="1465" spans="2:2" x14ac:dyDescent="0.3">
      <c r="B1465" s="2"/>
    </row>
    <row r="1466" spans="2:2" x14ac:dyDescent="0.3">
      <c r="B1466" s="2"/>
    </row>
    <row r="1467" spans="2:2" x14ac:dyDescent="0.3">
      <c r="B1467" s="2"/>
    </row>
    <row r="1468" spans="2:2" x14ac:dyDescent="0.3">
      <c r="B1468" s="2"/>
    </row>
    <row r="1469" spans="2:2" x14ac:dyDescent="0.3">
      <c r="B1469" s="2"/>
    </row>
    <row r="1470" spans="2:2" x14ac:dyDescent="0.3">
      <c r="B1470" s="2"/>
    </row>
    <row r="1471" spans="2:2" x14ac:dyDescent="0.3">
      <c r="B1471" s="2"/>
    </row>
    <row r="1472" spans="2:2" x14ac:dyDescent="0.3">
      <c r="B1472" s="2"/>
    </row>
    <row r="1473" spans="2:2" x14ac:dyDescent="0.3">
      <c r="B1473" s="2"/>
    </row>
    <row r="1474" spans="2:2" x14ac:dyDescent="0.3">
      <c r="B1474" s="2"/>
    </row>
    <row r="1475" spans="2:2" x14ac:dyDescent="0.3">
      <c r="B1475" s="2"/>
    </row>
    <row r="1476" spans="2:2" x14ac:dyDescent="0.3">
      <c r="B1476" s="2"/>
    </row>
    <row r="1477" spans="2:2" x14ac:dyDescent="0.3">
      <c r="B1477" s="2"/>
    </row>
    <row r="1478" spans="2:2" x14ac:dyDescent="0.3">
      <c r="B1478" s="2"/>
    </row>
    <row r="1479" spans="2:2" x14ac:dyDescent="0.3">
      <c r="B1479" s="2"/>
    </row>
    <row r="1480" spans="2:2" x14ac:dyDescent="0.3">
      <c r="B1480" s="2"/>
    </row>
    <row r="1481" spans="2:2" x14ac:dyDescent="0.3">
      <c r="B1481" s="2"/>
    </row>
    <row r="1482" spans="2:2" x14ac:dyDescent="0.3">
      <c r="B1482" s="2"/>
    </row>
    <row r="1483" spans="2:2" x14ac:dyDescent="0.3">
      <c r="B1483" s="2"/>
    </row>
    <row r="1484" spans="2:2" x14ac:dyDescent="0.3">
      <c r="B1484" s="2"/>
    </row>
    <row r="1485" spans="2:2" x14ac:dyDescent="0.3">
      <c r="B1485" s="2"/>
    </row>
    <row r="1486" spans="2:2" x14ac:dyDescent="0.3">
      <c r="B1486" s="2"/>
    </row>
    <row r="1487" spans="2:2" x14ac:dyDescent="0.3">
      <c r="B1487" s="2"/>
    </row>
    <row r="1488" spans="2:2" x14ac:dyDescent="0.3">
      <c r="B1488" s="2"/>
    </row>
    <row r="1489" spans="2:2" x14ac:dyDescent="0.3">
      <c r="B1489" s="2"/>
    </row>
    <row r="1490" spans="2:2" x14ac:dyDescent="0.3">
      <c r="B1490" s="2"/>
    </row>
    <row r="1491" spans="2:2" x14ac:dyDescent="0.3">
      <c r="B1491" s="2"/>
    </row>
    <row r="1492" spans="2:2" x14ac:dyDescent="0.3">
      <c r="B1492" s="2"/>
    </row>
    <row r="1493" spans="2:2" x14ac:dyDescent="0.3">
      <c r="B1493" s="2"/>
    </row>
    <row r="1494" spans="2:2" x14ac:dyDescent="0.3">
      <c r="B1494" s="2"/>
    </row>
    <row r="1495" spans="2:2" x14ac:dyDescent="0.3">
      <c r="B1495" s="2"/>
    </row>
    <row r="1496" spans="2:2" x14ac:dyDescent="0.3">
      <c r="B1496" s="2"/>
    </row>
    <row r="1497" spans="2:2" x14ac:dyDescent="0.3">
      <c r="B1497" s="2"/>
    </row>
    <row r="1498" spans="2:2" x14ac:dyDescent="0.3">
      <c r="B1498" s="2"/>
    </row>
    <row r="1499" spans="2:2" x14ac:dyDescent="0.3">
      <c r="B1499" s="2"/>
    </row>
    <row r="1500" spans="2:2" x14ac:dyDescent="0.3">
      <c r="B1500" s="2"/>
    </row>
    <row r="1501" spans="2:2" x14ac:dyDescent="0.3">
      <c r="B1501" s="2"/>
    </row>
    <row r="1502" spans="2:2" x14ac:dyDescent="0.3">
      <c r="B1502" s="2"/>
    </row>
    <row r="1503" spans="2:2" x14ac:dyDescent="0.3">
      <c r="B1503" s="2"/>
    </row>
    <row r="1504" spans="2:2" x14ac:dyDescent="0.3">
      <c r="B1504" s="2"/>
    </row>
    <row r="1505" spans="2:2" x14ac:dyDescent="0.3">
      <c r="B1505" s="2"/>
    </row>
    <row r="1506" spans="2:2" x14ac:dyDescent="0.3">
      <c r="B1506" s="2"/>
    </row>
    <row r="1507" spans="2:2" x14ac:dyDescent="0.3">
      <c r="B1507" s="2"/>
    </row>
    <row r="1508" spans="2:2" x14ac:dyDescent="0.3">
      <c r="B1508" s="2"/>
    </row>
    <row r="1509" spans="2:2" x14ac:dyDescent="0.3">
      <c r="B1509" s="2"/>
    </row>
    <row r="1510" spans="2:2" x14ac:dyDescent="0.3">
      <c r="B1510" s="2"/>
    </row>
    <row r="1511" spans="2:2" x14ac:dyDescent="0.3">
      <c r="B1511" s="2"/>
    </row>
    <row r="1512" spans="2:2" x14ac:dyDescent="0.3">
      <c r="B1512" s="2"/>
    </row>
    <row r="1513" spans="2:2" x14ac:dyDescent="0.3">
      <c r="B1513" s="2"/>
    </row>
    <row r="1514" spans="2:2" x14ac:dyDescent="0.3">
      <c r="B1514" s="2"/>
    </row>
    <row r="1515" spans="2:2" x14ac:dyDescent="0.3">
      <c r="B1515" s="2"/>
    </row>
    <row r="1516" spans="2:2" x14ac:dyDescent="0.3">
      <c r="B1516" s="2"/>
    </row>
    <row r="1517" spans="2:2" x14ac:dyDescent="0.3">
      <c r="B1517" s="2"/>
    </row>
    <row r="1518" spans="2:2" x14ac:dyDescent="0.3">
      <c r="B1518" s="2"/>
    </row>
    <row r="1519" spans="2:2" x14ac:dyDescent="0.3">
      <c r="B1519" s="2"/>
    </row>
    <row r="1520" spans="2:2" x14ac:dyDescent="0.3">
      <c r="B1520" s="2"/>
    </row>
    <row r="1521" spans="2:2" x14ac:dyDescent="0.3">
      <c r="B1521" s="2"/>
    </row>
    <row r="1522" spans="2:2" x14ac:dyDescent="0.3">
      <c r="B1522" s="2"/>
    </row>
    <row r="1523" spans="2:2" x14ac:dyDescent="0.3">
      <c r="B1523" s="2"/>
    </row>
    <row r="1524" spans="2:2" x14ac:dyDescent="0.3">
      <c r="B1524" s="2"/>
    </row>
    <row r="1525" spans="2:2" x14ac:dyDescent="0.3">
      <c r="B1525" s="2"/>
    </row>
    <row r="1526" spans="2:2" x14ac:dyDescent="0.3">
      <c r="B1526" s="2"/>
    </row>
    <row r="1527" spans="2:2" x14ac:dyDescent="0.3">
      <c r="B1527" s="2"/>
    </row>
    <row r="1528" spans="2:2" x14ac:dyDescent="0.3">
      <c r="B1528" s="2"/>
    </row>
    <row r="1529" spans="2:2" x14ac:dyDescent="0.3">
      <c r="B1529" s="2"/>
    </row>
    <row r="1530" spans="2:2" x14ac:dyDescent="0.3">
      <c r="B1530" s="2"/>
    </row>
    <row r="1531" spans="2:2" x14ac:dyDescent="0.3">
      <c r="B1531" s="2"/>
    </row>
    <row r="1532" spans="2:2" x14ac:dyDescent="0.3">
      <c r="B1532" s="2"/>
    </row>
    <row r="1533" spans="2:2" x14ac:dyDescent="0.3">
      <c r="B1533" s="2"/>
    </row>
    <row r="1534" spans="2:2" x14ac:dyDescent="0.3">
      <c r="B1534" s="2"/>
    </row>
    <row r="1535" spans="2:2" x14ac:dyDescent="0.3">
      <c r="B1535" s="2"/>
    </row>
    <row r="1536" spans="2:2" x14ac:dyDescent="0.3">
      <c r="B1536" s="2"/>
    </row>
    <row r="1537" spans="2:2" x14ac:dyDescent="0.3">
      <c r="B1537" s="2"/>
    </row>
    <row r="1538" spans="2:2" x14ac:dyDescent="0.3">
      <c r="B1538" s="2"/>
    </row>
    <row r="1539" spans="2:2" x14ac:dyDescent="0.3">
      <c r="B1539" s="2"/>
    </row>
    <row r="1540" spans="2:2" x14ac:dyDescent="0.3">
      <c r="B1540" s="2"/>
    </row>
    <row r="1541" spans="2:2" x14ac:dyDescent="0.3">
      <c r="B1541" s="2"/>
    </row>
    <row r="1542" spans="2:2" x14ac:dyDescent="0.3">
      <c r="B1542" s="2"/>
    </row>
    <row r="1543" spans="2:2" x14ac:dyDescent="0.3">
      <c r="B1543" s="2"/>
    </row>
    <row r="1544" spans="2:2" x14ac:dyDescent="0.3">
      <c r="B1544" s="2"/>
    </row>
    <row r="1545" spans="2:2" x14ac:dyDescent="0.3">
      <c r="B1545" s="2"/>
    </row>
    <row r="1546" spans="2:2" x14ac:dyDescent="0.3">
      <c r="B1546" s="2"/>
    </row>
    <row r="1547" spans="2:2" x14ac:dyDescent="0.3">
      <c r="B1547" s="2"/>
    </row>
    <row r="1548" spans="2:2" x14ac:dyDescent="0.3">
      <c r="B1548" s="2"/>
    </row>
    <row r="1549" spans="2:2" x14ac:dyDescent="0.3">
      <c r="B1549" s="2"/>
    </row>
    <row r="1550" spans="2:2" x14ac:dyDescent="0.3">
      <c r="B1550" s="2"/>
    </row>
    <row r="1551" spans="2:2" x14ac:dyDescent="0.3">
      <c r="B1551" s="2"/>
    </row>
    <row r="1552" spans="2:2" x14ac:dyDescent="0.3">
      <c r="B1552" s="2"/>
    </row>
    <row r="1553" spans="2:2" x14ac:dyDescent="0.3">
      <c r="B1553" s="2"/>
    </row>
    <row r="1554" spans="2:2" x14ac:dyDescent="0.3">
      <c r="B1554" s="2"/>
    </row>
    <row r="1555" spans="2:2" x14ac:dyDescent="0.3">
      <c r="B1555" s="2"/>
    </row>
    <row r="1556" spans="2:2" x14ac:dyDescent="0.3">
      <c r="B1556" s="2"/>
    </row>
    <row r="1557" spans="2:2" x14ac:dyDescent="0.3">
      <c r="B1557" s="2"/>
    </row>
    <row r="1558" spans="2:2" x14ac:dyDescent="0.3">
      <c r="B1558" s="2"/>
    </row>
    <row r="1559" spans="2:2" x14ac:dyDescent="0.3">
      <c r="B1559" s="2"/>
    </row>
    <row r="1560" spans="2:2" x14ac:dyDescent="0.3">
      <c r="B1560" s="2"/>
    </row>
    <row r="1561" spans="2:2" x14ac:dyDescent="0.3">
      <c r="B1561" s="2"/>
    </row>
    <row r="1562" spans="2:2" x14ac:dyDescent="0.3">
      <c r="B1562" s="2"/>
    </row>
    <row r="1563" spans="2:2" x14ac:dyDescent="0.3">
      <c r="B1563" s="2"/>
    </row>
    <row r="1564" spans="2:2" x14ac:dyDescent="0.3">
      <c r="B1564" s="2"/>
    </row>
    <row r="1565" spans="2:2" x14ac:dyDescent="0.3">
      <c r="B1565" s="2"/>
    </row>
    <row r="1566" spans="2:2" x14ac:dyDescent="0.3">
      <c r="B1566" s="2"/>
    </row>
    <row r="1567" spans="2:2" x14ac:dyDescent="0.3">
      <c r="B1567" s="2"/>
    </row>
    <row r="1568" spans="2:2" x14ac:dyDescent="0.3">
      <c r="B1568" s="2"/>
    </row>
    <row r="1569" spans="2:2" x14ac:dyDescent="0.3">
      <c r="B1569" s="2"/>
    </row>
    <row r="1570" spans="2:2" x14ac:dyDescent="0.3">
      <c r="B1570" s="2"/>
    </row>
    <row r="1571" spans="2:2" x14ac:dyDescent="0.3">
      <c r="B1571" s="2"/>
    </row>
    <row r="1572" spans="2:2" x14ac:dyDescent="0.3">
      <c r="B1572" s="2"/>
    </row>
    <row r="1573" spans="2:2" x14ac:dyDescent="0.3">
      <c r="B1573" s="2"/>
    </row>
    <row r="1574" spans="2:2" x14ac:dyDescent="0.3">
      <c r="B1574" s="2"/>
    </row>
    <row r="1575" spans="2:2" x14ac:dyDescent="0.3">
      <c r="B1575" s="2"/>
    </row>
    <row r="1576" spans="2:2" x14ac:dyDescent="0.3">
      <c r="B1576" s="2"/>
    </row>
    <row r="1577" spans="2:2" x14ac:dyDescent="0.3">
      <c r="B1577" s="2"/>
    </row>
    <row r="1578" spans="2:2" x14ac:dyDescent="0.3">
      <c r="B1578" s="2"/>
    </row>
    <row r="1579" spans="2:2" x14ac:dyDescent="0.3">
      <c r="B1579" s="2"/>
    </row>
    <row r="1580" spans="2:2" x14ac:dyDescent="0.3">
      <c r="B1580" s="2"/>
    </row>
    <row r="1581" spans="2:2" x14ac:dyDescent="0.3">
      <c r="B1581" s="2"/>
    </row>
    <row r="1582" spans="2:2" x14ac:dyDescent="0.3">
      <c r="B1582" s="2"/>
    </row>
    <row r="1583" spans="2:2" x14ac:dyDescent="0.3">
      <c r="B1583" s="2"/>
    </row>
    <row r="1584" spans="2:2" x14ac:dyDescent="0.3">
      <c r="B1584" s="2"/>
    </row>
    <row r="1585" spans="2:2" x14ac:dyDescent="0.3">
      <c r="B1585" s="2"/>
    </row>
    <row r="1586" spans="2:2" x14ac:dyDescent="0.3">
      <c r="B1586" s="2"/>
    </row>
    <row r="1587" spans="2:2" x14ac:dyDescent="0.3">
      <c r="B1587" s="2"/>
    </row>
    <row r="1588" spans="2:2" x14ac:dyDescent="0.3">
      <c r="B1588" s="2"/>
    </row>
    <row r="1589" spans="2:2" x14ac:dyDescent="0.3">
      <c r="B1589" s="2"/>
    </row>
    <row r="1590" spans="2:2" x14ac:dyDescent="0.3">
      <c r="B1590" s="2"/>
    </row>
    <row r="1591" spans="2:2" x14ac:dyDescent="0.3">
      <c r="B1591" s="2"/>
    </row>
    <row r="1592" spans="2:2" x14ac:dyDescent="0.3">
      <c r="B1592" s="2"/>
    </row>
    <row r="1593" spans="2:2" x14ac:dyDescent="0.3">
      <c r="B1593" s="2"/>
    </row>
    <row r="1594" spans="2:2" x14ac:dyDescent="0.3">
      <c r="B1594" s="2"/>
    </row>
    <row r="1595" spans="2:2" x14ac:dyDescent="0.3">
      <c r="B1595" s="2"/>
    </row>
    <row r="1596" spans="2:2" x14ac:dyDescent="0.3">
      <c r="B1596" s="2"/>
    </row>
    <row r="1597" spans="2:2" x14ac:dyDescent="0.3">
      <c r="B1597" s="2"/>
    </row>
    <row r="1598" spans="2:2" x14ac:dyDescent="0.3">
      <c r="B1598" s="2"/>
    </row>
    <row r="1599" spans="2:2" x14ac:dyDescent="0.3">
      <c r="B1599" s="2"/>
    </row>
    <row r="1600" spans="2:2" x14ac:dyDescent="0.3">
      <c r="B1600" s="2"/>
    </row>
    <row r="1601" spans="2:2" x14ac:dyDescent="0.3">
      <c r="B1601" s="2"/>
    </row>
    <row r="1602" spans="2:2" x14ac:dyDescent="0.3">
      <c r="B1602" s="2"/>
    </row>
    <row r="1603" spans="2:2" x14ac:dyDescent="0.3">
      <c r="B1603" s="2"/>
    </row>
    <row r="1604" spans="2:2" x14ac:dyDescent="0.3">
      <c r="B1604" s="2"/>
    </row>
    <row r="1605" spans="2:2" x14ac:dyDescent="0.3">
      <c r="B1605" s="2"/>
    </row>
    <row r="1606" spans="2:2" x14ac:dyDescent="0.3">
      <c r="B1606" s="2"/>
    </row>
    <row r="1607" spans="2:2" x14ac:dyDescent="0.3">
      <c r="B1607" s="2"/>
    </row>
    <row r="1608" spans="2:2" x14ac:dyDescent="0.3">
      <c r="B1608" s="2"/>
    </row>
    <row r="1609" spans="2:2" x14ac:dyDescent="0.3">
      <c r="B1609" s="2"/>
    </row>
    <row r="1610" spans="2:2" x14ac:dyDescent="0.3">
      <c r="B1610" s="2"/>
    </row>
    <row r="1611" spans="2:2" x14ac:dyDescent="0.3">
      <c r="B1611" s="2"/>
    </row>
    <row r="1612" spans="2:2" x14ac:dyDescent="0.3">
      <c r="B1612" s="2"/>
    </row>
    <row r="1613" spans="2:2" x14ac:dyDescent="0.3">
      <c r="B1613" s="2"/>
    </row>
    <row r="1614" spans="2:2" x14ac:dyDescent="0.3">
      <c r="B1614" s="2"/>
    </row>
    <row r="1615" spans="2:2" x14ac:dyDescent="0.3">
      <c r="B1615" s="2"/>
    </row>
    <row r="1616" spans="2:2" x14ac:dyDescent="0.3">
      <c r="B1616" s="2"/>
    </row>
    <row r="1617" spans="2:2" x14ac:dyDescent="0.3">
      <c r="B1617" s="2"/>
    </row>
    <row r="1618" spans="2:2" x14ac:dyDescent="0.3">
      <c r="B1618" s="2"/>
    </row>
    <row r="1619" spans="2:2" x14ac:dyDescent="0.3">
      <c r="B1619" s="2"/>
    </row>
    <row r="1620" spans="2:2" x14ac:dyDescent="0.3">
      <c r="B1620" s="2"/>
    </row>
    <row r="1621" spans="2:2" x14ac:dyDescent="0.3">
      <c r="B1621" s="2"/>
    </row>
    <row r="1622" spans="2:2" x14ac:dyDescent="0.3">
      <c r="B1622" s="2"/>
    </row>
    <row r="1623" spans="2:2" x14ac:dyDescent="0.3">
      <c r="B1623" s="2"/>
    </row>
    <row r="1624" spans="2:2" x14ac:dyDescent="0.3">
      <c r="B1624" s="2"/>
    </row>
    <row r="1625" spans="2:2" x14ac:dyDescent="0.3">
      <c r="B1625" s="2"/>
    </row>
    <row r="1626" spans="2:2" x14ac:dyDescent="0.3">
      <c r="B1626" s="2"/>
    </row>
    <row r="1627" spans="2:2" x14ac:dyDescent="0.3">
      <c r="B1627" s="2"/>
    </row>
    <row r="1628" spans="2:2" x14ac:dyDescent="0.3">
      <c r="B1628" s="2"/>
    </row>
    <row r="1629" spans="2:2" x14ac:dyDescent="0.3">
      <c r="B1629" s="2"/>
    </row>
    <row r="1630" spans="2:2" x14ac:dyDescent="0.3">
      <c r="B1630" s="2"/>
    </row>
    <row r="1631" spans="2:2" x14ac:dyDescent="0.3">
      <c r="B1631" s="2"/>
    </row>
    <row r="1632" spans="2:2" x14ac:dyDescent="0.3">
      <c r="B1632" s="2"/>
    </row>
    <row r="1633" spans="2:2" x14ac:dyDescent="0.3">
      <c r="B1633" s="2"/>
    </row>
    <row r="1634" spans="2:2" x14ac:dyDescent="0.3">
      <c r="B1634" s="2"/>
    </row>
    <row r="1635" spans="2:2" x14ac:dyDescent="0.3">
      <c r="B1635" s="2"/>
    </row>
    <row r="1636" spans="2:2" x14ac:dyDescent="0.3">
      <c r="B1636" s="2"/>
    </row>
    <row r="1637" spans="2:2" x14ac:dyDescent="0.3">
      <c r="B1637" s="2"/>
    </row>
    <row r="1638" spans="2:2" x14ac:dyDescent="0.3">
      <c r="B1638" s="2"/>
    </row>
    <row r="1639" spans="2:2" x14ac:dyDescent="0.3">
      <c r="B1639" s="2"/>
    </row>
    <row r="1640" spans="2:2" x14ac:dyDescent="0.3">
      <c r="B1640" s="2"/>
    </row>
    <row r="1641" spans="2:2" x14ac:dyDescent="0.3">
      <c r="B1641" s="2"/>
    </row>
    <row r="1642" spans="2:2" x14ac:dyDescent="0.3">
      <c r="B1642" s="2"/>
    </row>
    <row r="1643" spans="2:2" x14ac:dyDescent="0.3">
      <c r="B1643" s="2"/>
    </row>
    <row r="1644" spans="2:2" x14ac:dyDescent="0.3">
      <c r="B1644" s="2"/>
    </row>
    <row r="1645" spans="2:2" x14ac:dyDescent="0.3">
      <c r="B1645" s="2"/>
    </row>
    <row r="1646" spans="2:2" x14ac:dyDescent="0.3">
      <c r="B1646" s="2"/>
    </row>
    <row r="1647" spans="2:2" x14ac:dyDescent="0.3">
      <c r="B1647" s="2"/>
    </row>
    <row r="1648" spans="2:2" x14ac:dyDescent="0.3">
      <c r="B1648" s="2"/>
    </row>
    <row r="1649" spans="2:2" x14ac:dyDescent="0.3">
      <c r="B1649" s="2"/>
    </row>
    <row r="1650" spans="2:2" x14ac:dyDescent="0.3">
      <c r="B1650" s="2"/>
    </row>
    <row r="1651" spans="2:2" x14ac:dyDescent="0.3">
      <c r="B1651" s="2"/>
    </row>
    <row r="1652" spans="2:2" x14ac:dyDescent="0.3">
      <c r="B1652" s="2"/>
    </row>
    <row r="1653" spans="2:2" x14ac:dyDescent="0.3">
      <c r="B1653" s="2"/>
    </row>
    <row r="1654" spans="2:2" x14ac:dyDescent="0.3">
      <c r="B1654" s="2"/>
    </row>
    <row r="1655" spans="2:2" x14ac:dyDescent="0.3">
      <c r="B1655" s="2"/>
    </row>
    <row r="1656" spans="2:2" x14ac:dyDescent="0.3">
      <c r="B1656" s="2"/>
    </row>
    <row r="1657" spans="2:2" x14ac:dyDescent="0.3">
      <c r="B1657" s="2"/>
    </row>
    <row r="1658" spans="2:2" x14ac:dyDescent="0.3">
      <c r="B1658" s="2"/>
    </row>
    <row r="1659" spans="2:2" x14ac:dyDescent="0.3">
      <c r="B1659" s="2"/>
    </row>
    <row r="1660" spans="2:2" x14ac:dyDescent="0.3">
      <c r="B1660" s="2"/>
    </row>
    <row r="1661" spans="2:2" x14ac:dyDescent="0.3">
      <c r="B1661" s="2"/>
    </row>
    <row r="1662" spans="2:2" x14ac:dyDescent="0.3">
      <c r="B1662" s="2"/>
    </row>
    <row r="1663" spans="2:2" x14ac:dyDescent="0.3">
      <c r="B1663" s="2"/>
    </row>
    <row r="1664" spans="2:2" x14ac:dyDescent="0.3">
      <c r="B1664" s="2"/>
    </row>
    <row r="1665" spans="2:2" x14ac:dyDescent="0.3">
      <c r="B1665" s="2"/>
    </row>
    <row r="1666" spans="2:2" x14ac:dyDescent="0.3">
      <c r="B1666" s="2"/>
    </row>
    <row r="1667" spans="2:2" x14ac:dyDescent="0.3">
      <c r="B1667" s="2"/>
    </row>
    <row r="1668" spans="2:2" x14ac:dyDescent="0.3">
      <c r="B1668" s="2"/>
    </row>
    <row r="1669" spans="2:2" x14ac:dyDescent="0.3">
      <c r="B1669" s="2"/>
    </row>
    <row r="1670" spans="2:2" x14ac:dyDescent="0.3">
      <c r="B1670" s="2"/>
    </row>
    <row r="1671" spans="2:2" x14ac:dyDescent="0.3">
      <c r="B1671" s="2"/>
    </row>
    <row r="1672" spans="2:2" x14ac:dyDescent="0.3">
      <c r="B1672" s="2"/>
    </row>
    <row r="1673" spans="2:2" x14ac:dyDescent="0.3">
      <c r="B1673" s="2"/>
    </row>
    <row r="1674" spans="2:2" x14ac:dyDescent="0.3">
      <c r="B1674" s="2"/>
    </row>
    <row r="1675" spans="2:2" x14ac:dyDescent="0.3">
      <c r="B1675" s="2"/>
    </row>
    <row r="1676" spans="2:2" x14ac:dyDescent="0.3">
      <c r="B1676" s="2"/>
    </row>
    <row r="1677" spans="2:2" x14ac:dyDescent="0.3">
      <c r="B1677" s="2"/>
    </row>
    <row r="1678" spans="2:2" x14ac:dyDescent="0.3">
      <c r="B1678" s="2"/>
    </row>
    <row r="1679" spans="2:2" x14ac:dyDescent="0.3">
      <c r="B1679" s="2"/>
    </row>
    <row r="1680" spans="2:2" x14ac:dyDescent="0.3">
      <c r="B1680" s="2"/>
    </row>
    <row r="1681" spans="2:2" x14ac:dyDescent="0.3">
      <c r="B1681" s="2"/>
    </row>
    <row r="1682" spans="2:2" x14ac:dyDescent="0.3">
      <c r="B1682" s="2"/>
    </row>
    <row r="1683" spans="2:2" x14ac:dyDescent="0.3">
      <c r="B1683" s="2"/>
    </row>
    <row r="1684" spans="2:2" x14ac:dyDescent="0.3">
      <c r="B1684" s="2"/>
    </row>
    <row r="1685" spans="2:2" x14ac:dyDescent="0.3">
      <c r="B1685" s="2"/>
    </row>
    <row r="1686" spans="2:2" x14ac:dyDescent="0.3">
      <c r="B1686" s="2"/>
    </row>
    <row r="1687" spans="2:2" x14ac:dyDescent="0.3">
      <c r="B1687" s="2"/>
    </row>
    <row r="1688" spans="2:2" x14ac:dyDescent="0.3">
      <c r="B1688" s="2"/>
    </row>
    <row r="1689" spans="2:2" x14ac:dyDescent="0.3">
      <c r="B1689" s="2"/>
    </row>
    <row r="1690" spans="2:2" x14ac:dyDescent="0.3">
      <c r="B1690" s="2"/>
    </row>
    <row r="1691" spans="2:2" x14ac:dyDescent="0.3">
      <c r="B1691" s="2"/>
    </row>
    <row r="1692" spans="2:2" x14ac:dyDescent="0.3">
      <c r="B1692" s="2"/>
    </row>
    <row r="1693" spans="2:2" x14ac:dyDescent="0.3">
      <c r="B1693" s="2"/>
    </row>
    <row r="1694" spans="2:2" x14ac:dyDescent="0.3">
      <c r="B1694" s="2"/>
    </row>
    <row r="1695" spans="2:2" x14ac:dyDescent="0.3">
      <c r="B1695" s="2"/>
    </row>
    <row r="1696" spans="2:2" x14ac:dyDescent="0.3">
      <c r="B1696" s="2"/>
    </row>
    <row r="1697" spans="2:2" x14ac:dyDescent="0.3">
      <c r="B1697" s="2"/>
    </row>
    <row r="1698" spans="2:2" x14ac:dyDescent="0.3">
      <c r="B1698" s="2"/>
    </row>
    <row r="1699" spans="2:2" x14ac:dyDescent="0.3">
      <c r="B1699" s="2"/>
    </row>
    <row r="1700" spans="2:2" x14ac:dyDescent="0.3">
      <c r="B1700" s="2"/>
    </row>
    <row r="1701" spans="2:2" x14ac:dyDescent="0.3">
      <c r="B1701" s="2"/>
    </row>
    <row r="1702" spans="2:2" x14ac:dyDescent="0.3">
      <c r="B1702" s="2"/>
    </row>
    <row r="1703" spans="2:2" x14ac:dyDescent="0.3">
      <c r="B1703" s="2"/>
    </row>
    <row r="1704" spans="2:2" x14ac:dyDescent="0.3">
      <c r="B1704" s="2"/>
    </row>
    <row r="1705" spans="2:2" x14ac:dyDescent="0.3">
      <c r="B1705" s="2"/>
    </row>
    <row r="1706" spans="2:2" x14ac:dyDescent="0.3">
      <c r="B1706" s="2"/>
    </row>
    <row r="1707" spans="2:2" x14ac:dyDescent="0.3">
      <c r="B1707" s="2"/>
    </row>
    <row r="1708" spans="2:2" x14ac:dyDescent="0.3">
      <c r="B1708" s="2"/>
    </row>
    <row r="1709" spans="2:2" x14ac:dyDescent="0.3">
      <c r="B1709" s="2"/>
    </row>
    <row r="1710" spans="2:2" x14ac:dyDescent="0.3">
      <c r="B1710" s="2"/>
    </row>
    <row r="1711" spans="2:2" x14ac:dyDescent="0.3">
      <c r="B1711" s="2"/>
    </row>
    <row r="1712" spans="2:2" x14ac:dyDescent="0.3">
      <c r="B1712" s="2"/>
    </row>
    <row r="1713" spans="2:2" x14ac:dyDescent="0.3">
      <c r="B1713" s="2"/>
    </row>
    <row r="1714" spans="2:2" x14ac:dyDescent="0.3">
      <c r="B1714" s="2"/>
    </row>
    <row r="1715" spans="2:2" x14ac:dyDescent="0.3">
      <c r="B1715" s="2"/>
    </row>
    <row r="1716" spans="2:2" x14ac:dyDescent="0.3">
      <c r="B1716" s="2"/>
    </row>
    <row r="1717" spans="2:2" x14ac:dyDescent="0.3">
      <c r="B1717" s="2"/>
    </row>
    <row r="1718" spans="2:2" x14ac:dyDescent="0.3">
      <c r="B1718" s="2"/>
    </row>
    <row r="1719" spans="2:2" x14ac:dyDescent="0.3">
      <c r="B1719" s="2"/>
    </row>
    <row r="1720" spans="2:2" x14ac:dyDescent="0.3">
      <c r="B1720" s="2"/>
    </row>
    <row r="1721" spans="2:2" x14ac:dyDescent="0.3">
      <c r="B1721" s="2"/>
    </row>
    <row r="1722" spans="2:2" x14ac:dyDescent="0.3">
      <c r="B1722" s="2"/>
    </row>
    <row r="1723" spans="2:2" x14ac:dyDescent="0.3">
      <c r="B1723" s="2"/>
    </row>
    <row r="1724" spans="2:2" x14ac:dyDescent="0.3">
      <c r="B1724" s="2"/>
    </row>
    <row r="1725" spans="2:2" x14ac:dyDescent="0.3">
      <c r="B1725" s="2"/>
    </row>
    <row r="1726" spans="2:2" x14ac:dyDescent="0.3">
      <c r="B1726" s="2"/>
    </row>
    <row r="1727" spans="2:2" x14ac:dyDescent="0.3">
      <c r="B1727" s="2"/>
    </row>
    <row r="1728" spans="2:2" x14ac:dyDescent="0.3">
      <c r="B1728" s="2"/>
    </row>
    <row r="1729" spans="2:2" x14ac:dyDescent="0.3">
      <c r="B1729" s="2"/>
    </row>
    <row r="1730" spans="2:2" x14ac:dyDescent="0.3">
      <c r="B1730" s="2"/>
    </row>
    <row r="1731" spans="2:2" x14ac:dyDescent="0.3">
      <c r="B1731" s="2"/>
    </row>
    <row r="1732" spans="2:2" x14ac:dyDescent="0.3">
      <c r="B1732" s="2"/>
    </row>
    <row r="1733" spans="2:2" x14ac:dyDescent="0.3">
      <c r="B1733" s="2"/>
    </row>
    <row r="1734" spans="2:2" x14ac:dyDescent="0.3">
      <c r="B1734" s="2"/>
    </row>
    <row r="1735" spans="2:2" x14ac:dyDescent="0.3">
      <c r="B1735" s="2"/>
    </row>
    <row r="1736" spans="2:2" x14ac:dyDescent="0.3">
      <c r="B1736" s="2"/>
    </row>
    <row r="1737" spans="2:2" x14ac:dyDescent="0.3">
      <c r="B1737" s="2"/>
    </row>
    <row r="1738" spans="2:2" x14ac:dyDescent="0.3">
      <c r="B1738" s="2"/>
    </row>
    <row r="1739" spans="2:2" x14ac:dyDescent="0.3">
      <c r="B1739" s="2"/>
    </row>
    <row r="1740" spans="2:2" x14ac:dyDescent="0.3">
      <c r="B1740" s="2"/>
    </row>
    <row r="1741" spans="2:2" x14ac:dyDescent="0.3">
      <c r="B1741" s="2"/>
    </row>
    <row r="1742" spans="2:2" x14ac:dyDescent="0.3">
      <c r="B1742" s="2"/>
    </row>
    <row r="1743" spans="2:2" x14ac:dyDescent="0.3">
      <c r="B1743" s="2"/>
    </row>
    <row r="1744" spans="2:2" x14ac:dyDescent="0.3">
      <c r="B1744" s="2"/>
    </row>
    <row r="1745" spans="2:2" x14ac:dyDescent="0.3">
      <c r="B1745" s="2"/>
    </row>
    <row r="1746" spans="2:2" x14ac:dyDescent="0.3">
      <c r="B1746" s="2"/>
    </row>
    <row r="1747" spans="2:2" x14ac:dyDescent="0.3">
      <c r="B1747" s="2"/>
    </row>
    <row r="1748" spans="2:2" x14ac:dyDescent="0.3">
      <c r="B1748" s="2"/>
    </row>
    <row r="1749" spans="2:2" x14ac:dyDescent="0.3">
      <c r="B1749" s="2"/>
    </row>
    <row r="1750" spans="2:2" x14ac:dyDescent="0.3">
      <c r="B1750" s="2"/>
    </row>
    <row r="1751" spans="2:2" x14ac:dyDescent="0.3">
      <c r="B1751" s="2"/>
    </row>
    <row r="1752" spans="2:2" x14ac:dyDescent="0.3">
      <c r="B1752" s="2"/>
    </row>
    <row r="1753" spans="2:2" x14ac:dyDescent="0.3">
      <c r="B1753" s="2"/>
    </row>
    <row r="1754" spans="2:2" x14ac:dyDescent="0.3">
      <c r="B1754" s="2"/>
    </row>
    <row r="1755" spans="2:2" x14ac:dyDescent="0.3">
      <c r="B1755" s="2"/>
    </row>
    <row r="1756" spans="2:2" x14ac:dyDescent="0.3">
      <c r="B1756" s="2"/>
    </row>
    <row r="1757" spans="2:2" x14ac:dyDescent="0.3">
      <c r="B1757" s="2"/>
    </row>
    <row r="1758" spans="2:2" x14ac:dyDescent="0.3">
      <c r="B1758" s="2"/>
    </row>
    <row r="1759" spans="2:2" x14ac:dyDescent="0.3">
      <c r="B1759" s="2"/>
    </row>
    <row r="1760" spans="2:2" x14ac:dyDescent="0.3">
      <c r="B1760" s="2"/>
    </row>
    <row r="1761" spans="2:2" x14ac:dyDescent="0.3">
      <c r="B1761" s="2"/>
    </row>
    <row r="1762" spans="2:2" x14ac:dyDescent="0.3">
      <c r="B1762" s="2"/>
    </row>
    <row r="1763" spans="2:2" x14ac:dyDescent="0.3">
      <c r="B1763" s="2"/>
    </row>
    <row r="1764" spans="2:2" x14ac:dyDescent="0.3">
      <c r="B1764" s="2"/>
    </row>
    <row r="1765" spans="2:2" x14ac:dyDescent="0.3">
      <c r="B1765" s="2"/>
    </row>
    <row r="1766" spans="2:2" x14ac:dyDescent="0.3">
      <c r="B1766" s="2"/>
    </row>
    <row r="1767" spans="2:2" x14ac:dyDescent="0.3">
      <c r="B1767" s="2"/>
    </row>
    <row r="1768" spans="2:2" x14ac:dyDescent="0.3">
      <c r="B1768" s="2"/>
    </row>
    <row r="1769" spans="2:2" x14ac:dyDescent="0.3">
      <c r="B1769" s="2"/>
    </row>
    <row r="1770" spans="2:2" x14ac:dyDescent="0.3">
      <c r="B1770" s="2"/>
    </row>
    <row r="1771" spans="2:2" x14ac:dyDescent="0.3">
      <c r="B1771" s="2"/>
    </row>
    <row r="1772" spans="2:2" x14ac:dyDescent="0.3">
      <c r="B1772" s="2"/>
    </row>
    <row r="1773" spans="2:2" x14ac:dyDescent="0.3">
      <c r="B1773" s="2"/>
    </row>
    <row r="1774" spans="2:2" x14ac:dyDescent="0.3">
      <c r="B1774" s="2"/>
    </row>
    <row r="1775" spans="2:2" x14ac:dyDescent="0.3">
      <c r="B1775" s="2"/>
    </row>
    <row r="1776" spans="2:2" x14ac:dyDescent="0.3">
      <c r="B1776" s="2"/>
    </row>
    <row r="1777" spans="2:2" x14ac:dyDescent="0.3">
      <c r="B1777" s="2"/>
    </row>
    <row r="1778" spans="2:2" x14ac:dyDescent="0.3">
      <c r="B1778" s="2"/>
    </row>
    <row r="1779" spans="2:2" x14ac:dyDescent="0.3">
      <c r="B1779" s="2"/>
    </row>
    <row r="1780" spans="2:2" x14ac:dyDescent="0.3">
      <c r="B1780" s="2"/>
    </row>
    <row r="1781" spans="2:2" x14ac:dyDescent="0.3">
      <c r="B1781" s="2"/>
    </row>
    <row r="1782" spans="2:2" x14ac:dyDescent="0.3">
      <c r="B1782" s="2"/>
    </row>
    <row r="1783" spans="2:2" x14ac:dyDescent="0.3">
      <c r="B1783" s="2"/>
    </row>
    <row r="1784" spans="2:2" x14ac:dyDescent="0.3">
      <c r="B1784" s="2"/>
    </row>
    <row r="1785" spans="2:2" x14ac:dyDescent="0.3">
      <c r="B1785" s="2"/>
    </row>
    <row r="1786" spans="2:2" x14ac:dyDescent="0.3">
      <c r="B1786" s="2"/>
    </row>
    <row r="1787" spans="2:2" x14ac:dyDescent="0.3">
      <c r="B1787" s="2"/>
    </row>
    <row r="1788" spans="2:2" x14ac:dyDescent="0.3">
      <c r="B1788" s="2"/>
    </row>
    <row r="1789" spans="2:2" x14ac:dyDescent="0.3">
      <c r="B1789" s="2"/>
    </row>
    <row r="1790" spans="2:2" x14ac:dyDescent="0.3">
      <c r="B1790" s="2"/>
    </row>
    <row r="1791" spans="2:2" x14ac:dyDescent="0.3">
      <c r="B1791" s="2"/>
    </row>
    <row r="1792" spans="2:2" x14ac:dyDescent="0.3">
      <c r="B1792" s="2"/>
    </row>
    <row r="1793" spans="2:2" x14ac:dyDescent="0.3">
      <c r="B1793" s="2"/>
    </row>
    <row r="1794" spans="2:2" x14ac:dyDescent="0.3">
      <c r="B1794" s="2"/>
    </row>
    <row r="1795" spans="2:2" x14ac:dyDescent="0.3">
      <c r="B1795" s="2"/>
    </row>
    <row r="1796" spans="2:2" x14ac:dyDescent="0.3">
      <c r="B1796" s="2"/>
    </row>
    <row r="1797" spans="2:2" x14ac:dyDescent="0.3">
      <c r="B1797" s="2"/>
    </row>
    <row r="1798" spans="2:2" x14ac:dyDescent="0.3">
      <c r="B1798" s="2"/>
    </row>
    <row r="1799" spans="2:2" x14ac:dyDescent="0.3">
      <c r="B1799" s="2"/>
    </row>
    <row r="1800" spans="2:2" x14ac:dyDescent="0.3">
      <c r="B1800" s="2"/>
    </row>
    <row r="1801" spans="2:2" x14ac:dyDescent="0.3">
      <c r="B1801" s="2"/>
    </row>
    <row r="1802" spans="2:2" x14ac:dyDescent="0.3">
      <c r="B1802" s="2"/>
    </row>
    <row r="1803" spans="2:2" x14ac:dyDescent="0.3">
      <c r="B1803" s="2"/>
    </row>
    <row r="1804" spans="2:2" x14ac:dyDescent="0.3">
      <c r="B1804" s="2"/>
    </row>
    <row r="1805" spans="2:2" x14ac:dyDescent="0.3">
      <c r="B1805" s="2"/>
    </row>
    <row r="1806" spans="2:2" x14ac:dyDescent="0.3">
      <c r="B1806" s="2"/>
    </row>
    <row r="1807" spans="2:2" x14ac:dyDescent="0.3">
      <c r="B1807" s="2"/>
    </row>
    <row r="1808" spans="2:2" x14ac:dyDescent="0.3">
      <c r="B1808" s="2"/>
    </row>
    <row r="1809" spans="2:2" x14ac:dyDescent="0.3">
      <c r="B1809" s="2"/>
    </row>
    <row r="1810" spans="2:2" x14ac:dyDescent="0.3">
      <c r="B1810" s="2"/>
    </row>
    <row r="1811" spans="2:2" x14ac:dyDescent="0.3">
      <c r="B1811" s="2"/>
    </row>
    <row r="1812" spans="2:2" x14ac:dyDescent="0.3">
      <c r="B1812" s="2"/>
    </row>
    <row r="1813" spans="2:2" x14ac:dyDescent="0.3">
      <c r="B1813" s="2"/>
    </row>
    <row r="1814" spans="2:2" x14ac:dyDescent="0.3">
      <c r="B1814" s="2"/>
    </row>
    <row r="1815" spans="2:2" x14ac:dyDescent="0.3">
      <c r="B1815" s="2"/>
    </row>
    <row r="1816" spans="2:2" x14ac:dyDescent="0.3">
      <c r="B1816" s="2"/>
    </row>
    <row r="1817" spans="2:2" x14ac:dyDescent="0.3">
      <c r="B1817" s="2"/>
    </row>
    <row r="1818" spans="2:2" x14ac:dyDescent="0.3">
      <c r="B1818" s="2"/>
    </row>
    <row r="1819" spans="2:2" x14ac:dyDescent="0.3">
      <c r="B1819" s="2"/>
    </row>
    <row r="1820" spans="2:2" x14ac:dyDescent="0.3">
      <c r="B1820" s="2"/>
    </row>
    <row r="1821" spans="2:2" x14ac:dyDescent="0.3">
      <c r="B1821" s="2"/>
    </row>
    <row r="1822" spans="2:2" x14ac:dyDescent="0.3">
      <c r="B1822" s="2"/>
    </row>
    <row r="1823" spans="2:2" x14ac:dyDescent="0.3">
      <c r="B1823" s="2"/>
    </row>
    <row r="1824" spans="2:2" x14ac:dyDescent="0.3">
      <c r="B1824" s="2"/>
    </row>
    <row r="1825" spans="2:2" x14ac:dyDescent="0.3">
      <c r="B1825" s="2"/>
    </row>
    <row r="1826" spans="2:2" x14ac:dyDescent="0.3">
      <c r="B1826" s="2"/>
    </row>
    <row r="1827" spans="2:2" x14ac:dyDescent="0.3">
      <c r="B1827" s="2"/>
    </row>
    <row r="1828" spans="2:2" x14ac:dyDescent="0.3">
      <c r="B1828" s="2"/>
    </row>
    <row r="1829" spans="2:2" x14ac:dyDescent="0.3">
      <c r="B1829" s="2"/>
    </row>
    <row r="1830" spans="2:2" x14ac:dyDescent="0.3">
      <c r="B1830" s="2"/>
    </row>
    <row r="1831" spans="2:2" x14ac:dyDescent="0.3">
      <c r="B1831" s="2"/>
    </row>
    <row r="1832" spans="2:2" x14ac:dyDescent="0.3">
      <c r="B1832" s="2"/>
    </row>
    <row r="1833" spans="2:2" x14ac:dyDescent="0.3">
      <c r="B1833" s="2"/>
    </row>
    <row r="1834" spans="2:2" x14ac:dyDescent="0.3">
      <c r="B1834" s="2"/>
    </row>
    <row r="1835" spans="2:2" x14ac:dyDescent="0.3">
      <c r="B1835" s="2"/>
    </row>
    <row r="1836" spans="2:2" x14ac:dyDescent="0.3">
      <c r="B1836" s="2"/>
    </row>
    <row r="1837" spans="2:2" x14ac:dyDescent="0.3">
      <c r="B1837" s="2"/>
    </row>
    <row r="1838" spans="2:2" x14ac:dyDescent="0.3">
      <c r="B1838" s="2"/>
    </row>
    <row r="1839" spans="2:2" x14ac:dyDescent="0.3">
      <c r="B1839" s="2"/>
    </row>
    <row r="1840" spans="2:2" x14ac:dyDescent="0.3">
      <c r="B1840" s="2"/>
    </row>
    <row r="1841" spans="2:2" x14ac:dyDescent="0.3">
      <c r="B1841" s="2"/>
    </row>
    <row r="1842" spans="2:2" x14ac:dyDescent="0.3">
      <c r="B1842" s="2"/>
    </row>
    <row r="1843" spans="2:2" x14ac:dyDescent="0.3">
      <c r="B1843" s="2"/>
    </row>
    <row r="1844" spans="2:2" x14ac:dyDescent="0.3">
      <c r="B1844" s="2"/>
    </row>
    <row r="1845" spans="2:2" x14ac:dyDescent="0.3">
      <c r="B1845" s="2"/>
    </row>
    <row r="1846" spans="2:2" x14ac:dyDescent="0.3">
      <c r="B1846" s="2"/>
    </row>
    <row r="1847" spans="2:2" x14ac:dyDescent="0.3">
      <c r="B1847" s="2"/>
    </row>
    <row r="1848" spans="2:2" x14ac:dyDescent="0.3">
      <c r="B1848" s="2"/>
    </row>
    <row r="1849" spans="2:2" x14ac:dyDescent="0.3">
      <c r="B1849" s="2"/>
    </row>
    <row r="1850" spans="2:2" x14ac:dyDescent="0.3">
      <c r="B1850" s="2"/>
    </row>
    <row r="1851" spans="2:2" x14ac:dyDescent="0.3">
      <c r="B1851" s="2"/>
    </row>
    <row r="1852" spans="2:2" x14ac:dyDescent="0.3">
      <c r="B1852" s="2"/>
    </row>
    <row r="1853" spans="2:2" x14ac:dyDescent="0.3">
      <c r="B1853" s="2"/>
    </row>
    <row r="1854" spans="2:2" x14ac:dyDescent="0.3">
      <c r="B1854" s="2"/>
    </row>
    <row r="1855" spans="2:2" x14ac:dyDescent="0.3">
      <c r="B1855" s="2"/>
    </row>
    <row r="1856" spans="2:2" x14ac:dyDescent="0.3">
      <c r="B1856" s="2"/>
    </row>
    <row r="1857" spans="2:2" x14ac:dyDescent="0.3">
      <c r="B1857" s="2"/>
    </row>
    <row r="1858" spans="2:2" x14ac:dyDescent="0.3">
      <c r="B1858" s="2"/>
    </row>
    <row r="1859" spans="2:2" x14ac:dyDescent="0.3">
      <c r="B1859" s="2"/>
    </row>
    <row r="1860" spans="2:2" x14ac:dyDescent="0.3">
      <c r="B1860" s="2"/>
    </row>
    <row r="1861" spans="2:2" x14ac:dyDescent="0.3">
      <c r="B1861" s="2"/>
    </row>
    <row r="1862" spans="2:2" x14ac:dyDescent="0.3">
      <c r="B1862" s="2"/>
    </row>
    <row r="1863" spans="2:2" x14ac:dyDescent="0.3">
      <c r="B1863" s="2"/>
    </row>
    <row r="1864" spans="2:2" x14ac:dyDescent="0.3">
      <c r="B1864" s="2"/>
    </row>
    <row r="1865" spans="2:2" x14ac:dyDescent="0.3">
      <c r="B1865" s="2"/>
    </row>
    <row r="1866" spans="2:2" x14ac:dyDescent="0.3">
      <c r="B1866" s="2"/>
    </row>
    <row r="1867" spans="2:2" x14ac:dyDescent="0.3">
      <c r="B1867" s="2"/>
    </row>
    <row r="1868" spans="2:2" x14ac:dyDescent="0.3">
      <c r="B1868" s="2"/>
    </row>
    <row r="1869" spans="2:2" x14ac:dyDescent="0.3">
      <c r="B1869" s="2"/>
    </row>
    <row r="1870" spans="2:2" x14ac:dyDescent="0.3">
      <c r="B1870" s="2"/>
    </row>
    <row r="1871" spans="2:2" x14ac:dyDescent="0.3">
      <c r="B1871" s="2"/>
    </row>
    <row r="1872" spans="2:2" x14ac:dyDescent="0.3">
      <c r="B1872" s="2"/>
    </row>
    <row r="1873" spans="2:2" x14ac:dyDescent="0.3">
      <c r="B1873" s="2"/>
    </row>
    <row r="1874" spans="2:2" x14ac:dyDescent="0.3">
      <c r="B1874" s="2"/>
    </row>
    <row r="1875" spans="2:2" x14ac:dyDescent="0.3">
      <c r="B1875" s="2"/>
    </row>
    <row r="1876" spans="2:2" x14ac:dyDescent="0.3">
      <c r="B1876" s="2"/>
    </row>
    <row r="1877" spans="2:2" x14ac:dyDescent="0.3">
      <c r="B1877" s="2"/>
    </row>
    <row r="1878" spans="2:2" x14ac:dyDescent="0.3">
      <c r="B1878" s="2"/>
    </row>
    <row r="1879" spans="2:2" x14ac:dyDescent="0.3">
      <c r="B1879" s="2"/>
    </row>
    <row r="1880" spans="2:2" x14ac:dyDescent="0.3">
      <c r="B1880" s="2"/>
    </row>
    <row r="1881" spans="2:2" x14ac:dyDescent="0.3">
      <c r="B1881" s="2"/>
    </row>
    <row r="1882" spans="2:2" x14ac:dyDescent="0.3">
      <c r="B1882" s="2"/>
    </row>
    <row r="1883" spans="2:2" x14ac:dyDescent="0.3">
      <c r="B1883" s="2"/>
    </row>
    <row r="1884" spans="2:2" x14ac:dyDescent="0.3">
      <c r="B1884" s="2"/>
    </row>
    <row r="1885" spans="2:2" x14ac:dyDescent="0.3">
      <c r="B1885" s="2"/>
    </row>
    <row r="1886" spans="2:2" x14ac:dyDescent="0.3">
      <c r="B1886" s="2"/>
    </row>
    <row r="1887" spans="2:2" x14ac:dyDescent="0.3">
      <c r="B1887" s="2"/>
    </row>
    <row r="1888" spans="2:2" x14ac:dyDescent="0.3">
      <c r="B1888" s="2"/>
    </row>
    <row r="1889" spans="2:2" x14ac:dyDescent="0.3">
      <c r="B1889" s="2"/>
    </row>
    <row r="1890" spans="2:2" x14ac:dyDescent="0.3">
      <c r="B1890" s="2"/>
    </row>
    <row r="1891" spans="2:2" x14ac:dyDescent="0.3">
      <c r="B1891" s="2"/>
    </row>
    <row r="1892" spans="2:2" x14ac:dyDescent="0.3">
      <c r="B1892" s="2"/>
    </row>
    <row r="1893" spans="2:2" x14ac:dyDescent="0.3">
      <c r="B1893" s="2"/>
    </row>
    <row r="1894" spans="2:2" x14ac:dyDescent="0.3">
      <c r="B1894" s="2"/>
    </row>
    <row r="1895" spans="2:2" x14ac:dyDescent="0.3">
      <c r="B1895" s="2"/>
    </row>
    <row r="1896" spans="2:2" x14ac:dyDescent="0.3">
      <c r="B1896" s="2"/>
    </row>
    <row r="1897" spans="2:2" x14ac:dyDescent="0.3">
      <c r="B1897" s="2"/>
    </row>
    <row r="1898" spans="2:2" x14ac:dyDescent="0.3">
      <c r="B1898" s="2"/>
    </row>
    <row r="1899" spans="2:2" x14ac:dyDescent="0.3">
      <c r="B1899" s="2"/>
    </row>
    <row r="1900" spans="2:2" x14ac:dyDescent="0.3">
      <c r="B1900" s="2"/>
    </row>
    <row r="1901" spans="2:2" x14ac:dyDescent="0.3">
      <c r="B1901" s="2"/>
    </row>
    <row r="1902" spans="2:2" x14ac:dyDescent="0.3">
      <c r="B1902" s="2"/>
    </row>
    <row r="1903" spans="2:2" x14ac:dyDescent="0.3">
      <c r="B1903" s="2"/>
    </row>
    <row r="1904" spans="2:2" x14ac:dyDescent="0.3">
      <c r="B1904" s="2"/>
    </row>
    <row r="1905" spans="2:2" x14ac:dyDescent="0.3">
      <c r="B1905" s="2"/>
    </row>
    <row r="1906" spans="2:2" x14ac:dyDescent="0.3">
      <c r="B1906" s="2"/>
    </row>
    <row r="1907" spans="2:2" x14ac:dyDescent="0.3">
      <c r="B1907" s="2"/>
    </row>
    <row r="1908" spans="2:2" x14ac:dyDescent="0.3">
      <c r="B1908" s="2"/>
    </row>
    <row r="1909" spans="2:2" x14ac:dyDescent="0.3">
      <c r="B1909" s="2"/>
    </row>
    <row r="1910" spans="2:2" x14ac:dyDescent="0.3">
      <c r="B1910" s="2"/>
    </row>
    <row r="1911" spans="2:2" x14ac:dyDescent="0.3">
      <c r="B1911" s="2"/>
    </row>
    <row r="1912" spans="2:2" x14ac:dyDescent="0.3">
      <c r="B1912" s="2"/>
    </row>
    <row r="1913" spans="2:2" x14ac:dyDescent="0.3">
      <c r="B1913" s="2"/>
    </row>
    <row r="1914" spans="2:2" x14ac:dyDescent="0.3">
      <c r="B1914" s="2"/>
    </row>
    <row r="1915" spans="2:2" x14ac:dyDescent="0.3">
      <c r="B1915" s="2"/>
    </row>
    <row r="1916" spans="2:2" x14ac:dyDescent="0.3">
      <c r="B1916" s="2"/>
    </row>
    <row r="1917" spans="2:2" x14ac:dyDescent="0.3">
      <c r="B1917" s="2"/>
    </row>
    <row r="1918" spans="2:2" x14ac:dyDescent="0.3">
      <c r="B1918" s="2"/>
    </row>
    <row r="1919" spans="2:2" x14ac:dyDescent="0.3">
      <c r="B1919" s="2"/>
    </row>
    <row r="1920" spans="2:2" x14ac:dyDescent="0.3">
      <c r="B1920" s="2"/>
    </row>
    <row r="1921" spans="2:2" x14ac:dyDescent="0.3">
      <c r="B1921" s="2"/>
    </row>
    <row r="1922" spans="2:2" x14ac:dyDescent="0.3">
      <c r="B1922" s="2"/>
    </row>
    <row r="1923" spans="2:2" x14ac:dyDescent="0.3">
      <c r="B1923" s="2"/>
    </row>
    <row r="1924" spans="2:2" x14ac:dyDescent="0.3">
      <c r="B1924" s="2"/>
    </row>
    <row r="1925" spans="2:2" x14ac:dyDescent="0.3">
      <c r="B1925" s="2"/>
    </row>
    <row r="1926" spans="2:2" x14ac:dyDescent="0.3">
      <c r="B1926" s="2"/>
    </row>
    <row r="1927" spans="2:2" x14ac:dyDescent="0.3">
      <c r="B1927" s="2"/>
    </row>
    <row r="1928" spans="2:2" x14ac:dyDescent="0.3">
      <c r="B1928" s="2"/>
    </row>
    <row r="1929" spans="2:2" x14ac:dyDescent="0.3">
      <c r="B1929" s="2"/>
    </row>
    <row r="1930" spans="2:2" x14ac:dyDescent="0.3">
      <c r="B1930" s="2"/>
    </row>
    <row r="1931" spans="2:2" x14ac:dyDescent="0.3">
      <c r="B1931" s="2"/>
    </row>
    <row r="1932" spans="2:2" x14ac:dyDescent="0.3">
      <c r="B1932" s="2"/>
    </row>
    <row r="1933" spans="2:2" x14ac:dyDescent="0.3">
      <c r="B1933" s="2"/>
    </row>
    <row r="1934" spans="2:2" x14ac:dyDescent="0.3">
      <c r="B1934" s="2"/>
    </row>
    <row r="1935" spans="2:2" x14ac:dyDescent="0.3">
      <c r="B1935" s="2"/>
    </row>
    <row r="1936" spans="2:2" x14ac:dyDescent="0.3">
      <c r="B1936" s="2"/>
    </row>
    <row r="1937" spans="2:2" x14ac:dyDescent="0.3">
      <c r="B1937" s="2"/>
    </row>
    <row r="1938" spans="2:2" x14ac:dyDescent="0.3">
      <c r="B1938" s="2"/>
    </row>
    <row r="1939" spans="2:2" x14ac:dyDescent="0.3">
      <c r="B1939" s="2"/>
    </row>
    <row r="1940" spans="2:2" x14ac:dyDescent="0.3">
      <c r="B1940" s="2"/>
    </row>
    <row r="1941" spans="2:2" x14ac:dyDescent="0.3">
      <c r="B1941" s="2"/>
    </row>
    <row r="1942" spans="2:2" x14ac:dyDescent="0.3">
      <c r="B1942" s="2"/>
    </row>
    <row r="1943" spans="2:2" x14ac:dyDescent="0.3">
      <c r="B1943" s="2"/>
    </row>
    <row r="1944" spans="2:2" x14ac:dyDescent="0.3">
      <c r="B1944" s="2"/>
    </row>
    <row r="1945" spans="2:2" x14ac:dyDescent="0.3">
      <c r="B1945" s="2"/>
    </row>
    <row r="1946" spans="2:2" x14ac:dyDescent="0.3">
      <c r="B1946" s="2"/>
    </row>
    <row r="1947" spans="2:2" x14ac:dyDescent="0.3">
      <c r="B1947" s="2"/>
    </row>
    <row r="1948" spans="2:2" x14ac:dyDescent="0.3">
      <c r="B1948" s="2"/>
    </row>
    <row r="1949" spans="2:2" x14ac:dyDescent="0.3">
      <c r="B1949" s="2"/>
    </row>
    <row r="1950" spans="2:2" x14ac:dyDescent="0.3">
      <c r="B1950" s="2"/>
    </row>
    <row r="1951" spans="2:2" x14ac:dyDescent="0.3">
      <c r="B1951" s="2"/>
    </row>
    <row r="1952" spans="2:2" x14ac:dyDescent="0.3">
      <c r="B1952" s="2"/>
    </row>
    <row r="1953" spans="2:2" x14ac:dyDescent="0.3">
      <c r="B1953" s="2"/>
    </row>
    <row r="1954" spans="2:2" x14ac:dyDescent="0.3">
      <c r="B1954" s="2"/>
    </row>
    <row r="1955" spans="2:2" x14ac:dyDescent="0.3">
      <c r="B1955" s="2"/>
    </row>
    <row r="1956" spans="2:2" x14ac:dyDescent="0.3">
      <c r="B1956" s="2"/>
    </row>
    <row r="1957" spans="2:2" x14ac:dyDescent="0.3">
      <c r="B1957" s="2"/>
    </row>
    <row r="1958" spans="2:2" x14ac:dyDescent="0.3">
      <c r="B1958" s="2"/>
    </row>
    <row r="1959" spans="2:2" x14ac:dyDescent="0.3">
      <c r="B1959" s="2"/>
    </row>
    <row r="1960" spans="2:2" x14ac:dyDescent="0.3">
      <c r="B1960" s="2"/>
    </row>
    <row r="1961" spans="2:2" x14ac:dyDescent="0.3">
      <c r="B1961" s="2"/>
    </row>
    <row r="1962" spans="2:2" x14ac:dyDescent="0.3">
      <c r="B1962" s="2"/>
    </row>
    <row r="1963" spans="2:2" x14ac:dyDescent="0.3">
      <c r="B1963" s="2"/>
    </row>
    <row r="1964" spans="2:2" x14ac:dyDescent="0.3">
      <c r="B1964" s="2"/>
    </row>
    <row r="1965" spans="2:2" x14ac:dyDescent="0.3">
      <c r="B1965" s="2"/>
    </row>
    <row r="1966" spans="2:2" x14ac:dyDescent="0.3">
      <c r="B1966" s="2"/>
    </row>
    <row r="1967" spans="2:2" x14ac:dyDescent="0.3">
      <c r="B1967" s="2"/>
    </row>
    <row r="1968" spans="2:2" x14ac:dyDescent="0.3">
      <c r="B1968" s="2"/>
    </row>
    <row r="1969" spans="2:2" x14ac:dyDescent="0.3">
      <c r="B1969" s="2"/>
    </row>
    <row r="1970" spans="2:2" x14ac:dyDescent="0.3">
      <c r="B1970" s="2"/>
    </row>
    <row r="1971" spans="2:2" x14ac:dyDescent="0.3">
      <c r="B1971" s="2"/>
    </row>
    <row r="1972" spans="2:2" x14ac:dyDescent="0.3">
      <c r="B1972" s="2"/>
    </row>
    <row r="1973" spans="2:2" x14ac:dyDescent="0.3">
      <c r="B1973" s="2"/>
    </row>
    <row r="1974" spans="2:2" x14ac:dyDescent="0.3">
      <c r="B1974" s="2"/>
    </row>
    <row r="1975" spans="2:2" x14ac:dyDescent="0.3">
      <c r="B1975" s="2"/>
    </row>
    <row r="1976" spans="2:2" x14ac:dyDescent="0.3">
      <c r="B1976" s="2"/>
    </row>
    <row r="1977" spans="2:2" x14ac:dyDescent="0.3">
      <c r="B1977" s="2"/>
    </row>
    <row r="1978" spans="2:2" x14ac:dyDescent="0.3">
      <c r="B1978" s="2"/>
    </row>
    <row r="1979" spans="2:2" x14ac:dyDescent="0.3">
      <c r="B1979" s="2"/>
    </row>
    <row r="1980" spans="2:2" x14ac:dyDescent="0.3">
      <c r="B1980" s="2"/>
    </row>
    <row r="1981" spans="2:2" x14ac:dyDescent="0.3">
      <c r="B1981" s="2"/>
    </row>
    <row r="1982" spans="2:2" x14ac:dyDescent="0.3">
      <c r="B1982" s="2"/>
    </row>
    <row r="1983" spans="2:2" x14ac:dyDescent="0.3">
      <c r="B1983" s="2"/>
    </row>
    <row r="1984" spans="2:2" x14ac:dyDescent="0.3">
      <c r="B1984" s="2"/>
    </row>
    <row r="1985" spans="2:2" x14ac:dyDescent="0.3">
      <c r="B1985" s="2"/>
    </row>
    <row r="1986" spans="2:2" x14ac:dyDescent="0.3">
      <c r="B1986" s="2"/>
    </row>
    <row r="1987" spans="2:2" x14ac:dyDescent="0.3">
      <c r="B1987" s="2"/>
    </row>
    <row r="1988" spans="2:2" x14ac:dyDescent="0.3">
      <c r="B1988" s="2"/>
    </row>
    <row r="1989" spans="2:2" x14ac:dyDescent="0.3">
      <c r="B1989" s="2"/>
    </row>
    <row r="1990" spans="2:2" x14ac:dyDescent="0.3">
      <c r="B1990" s="2"/>
    </row>
    <row r="1991" spans="2:2" x14ac:dyDescent="0.3">
      <c r="B1991" s="2"/>
    </row>
    <row r="1992" spans="2:2" x14ac:dyDescent="0.3">
      <c r="B1992" s="2"/>
    </row>
    <row r="1993" spans="2:2" x14ac:dyDescent="0.3">
      <c r="B1993" s="2"/>
    </row>
    <row r="1994" spans="2:2" x14ac:dyDescent="0.3">
      <c r="B1994" s="2"/>
    </row>
    <row r="1995" spans="2:2" x14ac:dyDescent="0.3">
      <c r="B1995" s="2"/>
    </row>
    <row r="1996" spans="2:2" x14ac:dyDescent="0.3">
      <c r="B1996" s="2"/>
    </row>
    <row r="1997" spans="2:2" x14ac:dyDescent="0.3">
      <c r="B1997" s="2"/>
    </row>
    <row r="1998" spans="2:2" x14ac:dyDescent="0.3">
      <c r="B1998" s="2"/>
    </row>
    <row r="1999" spans="2:2" x14ac:dyDescent="0.3">
      <c r="B1999" s="2"/>
    </row>
    <row r="2000" spans="2:2" x14ac:dyDescent="0.3">
      <c r="B2000" s="2"/>
    </row>
    <row r="2001" spans="2:2" x14ac:dyDescent="0.3">
      <c r="B2001" s="2"/>
    </row>
    <row r="2002" spans="2:2" x14ac:dyDescent="0.3">
      <c r="B2002" s="2"/>
    </row>
    <row r="2003" spans="2:2" x14ac:dyDescent="0.3">
      <c r="B2003" s="2"/>
    </row>
    <row r="2004" spans="2:2" x14ac:dyDescent="0.3">
      <c r="B2004" s="2"/>
    </row>
    <row r="2005" spans="2:2" x14ac:dyDescent="0.3">
      <c r="B2005" s="2"/>
    </row>
    <row r="2006" spans="2:2" x14ac:dyDescent="0.3">
      <c r="B2006" s="2"/>
    </row>
    <row r="2007" spans="2:2" x14ac:dyDescent="0.3">
      <c r="B2007" s="2"/>
    </row>
    <row r="2008" spans="2:2" x14ac:dyDescent="0.3">
      <c r="B2008" s="2"/>
    </row>
    <row r="2009" spans="2:2" x14ac:dyDescent="0.3">
      <c r="B2009" s="2"/>
    </row>
    <row r="2010" spans="2:2" x14ac:dyDescent="0.3">
      <c r="B2010" s="2"/>
    </row>
    <row r="2011" spans="2:2" x14ac:dyDescent="0.3">
      <c r="B2011" s="2"/>
    </row>
    <row r="2012" spans="2:2" x14ac:dyDescent="0.3">
      <c r="B2012" s="2"/>
    </row>
    <row r="2013" spans="2:2" x14ac:dyDescent="0.3">
      <c r="B2013" s="2"/>
    </row>
    <row r="2014" spans="2:2" x14ac:dyDescent="0.3">
      <c r="B2014" s="2"/>
    </row>
    <row r="2015" spans="2:2" x14ac:dyDescent="0.3">
      <c r="B2015" s="2"/>
    </row>
    <row r="2016" spans="2:2" x14ac:dyDescent="0.3">
      <c r="B2016" s="2"/>
    </row>
    <row r="2017" spans="2:2" x14ac:dyDescent="0.3">
      <c r="B2017" s="2"/>
    </row>
    <row r="2018" spans="2:2" x14ac:dyDescent="0.3">
      <c r="B2018" s="2"/>
    </row>
    <row r="2019" spans="2:2" x14ac:dyDescent="0.3">
      <c r="B2019" s="2"/>
    </row>
    <row r="2020" spans="2:2" x14ac:dyDescent="0.3">
      <c r="B2020" s="2"/>
    </row>
    <row r="2021" spans="2:2" x14ac:dyDescent="0.3">
      <c r="B2021" s="2"/>
    </row>
    <row r="2022" spans="2:2" x14ac:dyDescent="0.3">
      <c r="B2022" s="2"/>
    </row>
    <row r="2023" spans="2:2" x14ac:dyDescent="0.3">
      <c r="B2023" s="2"/>
    </row>
    <row r="2024" spans="2:2" x14ac:dyDescent="0.3">
      <c r="B2024" s="2"/>
    </row>
    <row r="2025" spans="2:2" x14ac:dyDescent="0.3">
      <c r="B2025" s="2"/>
    </row>
    <row r="2026" spans="2:2" x14ac:dyDescent="0.3">
      <c r="B2026" s="2"/>
    </row>
    <row r="2027" spans="2:2" x14ac:dyDescent="0.3">
      <c r="B2027" s="2"/>
    </row>
    <row r="2028" spans="2:2" x14ac:dyDescent="0.3">
      <c r="B2028" s="2"/>
    </row>
    <row r="2029" spans="2:2" x14ac:dyDescent="0.3">
      <c r="B2029" s="2"/>
    </row>
    <row r="2030" spans="2:2" x14ac:dyDescent="0.3">
      <c r="B2030" s="2"/>
    </row>
    <row r="2031" spans="2:2" x14ac:dyDescent="0.3">
      <c r="B2031" s="2"/>
    </row>
    <row r="2032" spans="2:2" x14ac:dyDescent="0.3">
      <c r="B2032" s="2"/>
    </row>
    <row r="2033" spans="2:2" x14ac:dyDescent="0.3">
      <c r="B2033" s="2"/>
    </row>
    <row r="2034" spans="2:2" x14ac:dyDescent="0.3">
      <c r="B2034" s="2"/>
    </row>
    <row r="2035" spans="2:2" x14ac:dyDescent="0.3">
      <c r="B2035" s="2"/>
    </row>
    <row r="2036" spans="2:2" x14ac:dyDescent="0.3">
      <c r="B2036" s="2"/>
    </row>
    <row r="2037" spans="2:2" x14ac:dyDescent="0.3">
      <c r="B2037" s="2"/>
    </row>
    <row r="2038" spans="2:2" x14ac:dyDescent="0.3">
      <c r="B2038" s="2"/>
    </row>
    <row r="2039" spans="2:2" x14ac:dyDescent="0.3">
      <c r="B2039" s="2"/>
    </row>
    <row r="2040" spans="2:2" x14ac:dyDescent="0.3">
      <c r="B2040" s="2"/>
    </row>
    <row r="2041" spans="2:2" x14ac:dyDescent="0.3">
      <c r="B2041" s="2"/>
    </row>
    <row r="2042" spans="2:2" x14ac:dyDescent="0.3">
      <c r="B2042" s="2"/>
    </row>
    <row r="2043" spans="2:2" x14ac:dyDescent="0.3">
      <c r="B2043" s="2"/>
    </row>
    <row r="2044" spans="2:2" x14ac:dyDescent="0.3">
      <c r="B2044" s="2"/>
    </row>
    <row r="2045" spans="2:2" x14ac:dyDescent="0.3">
      <c r="B2045" s="2"/>
    </row>
    <row r="2046" spans="2:2" x14ac:dyDescent="0.3">
      <c r="B2046" s="2"/>
    </row>
    <row r="2047" spans="2:2" x14ac:dyDescent="0.3">
      <c r="B2047" s="2"/>
    </row>
    <row r="2048" spans="2:2" x14ac:dyDescent="0.3">
      <c r="B2048" s="2"/>
    </row>
    <row r="2049" spans="2:2" x14ac:dyDescent="0.3">
      <c r="B2049" s="2"/>
    </row>
    <row r="2050" spans="2:2" x14ac:dyDescent="0.3">
      <c r="B2050" s="2"/>
    </row>
    <row r="2051" spans="2:2" x14ac:dyDescent="0.3">
      <c r="B2051" s="2"/>
    </row>
    <row r="2052" spans="2:2" x14ac:dyDescent="0.3">
      <c r="B2052" s="2"/>
    </row>
    <row r="2053" spans="2:2" x14ac:dyDescent="0.3">
      <c r="B2053" s="2"/>
    </row>
    <row r="2054" spans="2:2" x14ac:dyDescent="0.3">
      <c r="B2054" s="2"/>
    </row>
    <row r="2055" spans="2:2" x14ac:dyDescent="0.3">
      <c r="B2055" s="2"/>
    </row>
    <row r="2056" spans="2:2" x14ac:dyDescent="0.3">
      <c r="B2056" s="2"/>
    </row>
    <row r="2057" spans="2:2" x14ac:dyDescent="0.3">
      <c r="B2057" s="2"/>
    </row>
    <row r="2058" spans="2:2" x14ac:dyDescent="0.3">
      <c r="B2058" s="2"/>
    </row>
    <row r="2059" spans="2:2" x14ac:dyDescent="0.3">
      <c r="B2059" s="2"/>
    </row>
    <row r="2060" spans="2:2" x14ac:dyDescent="0.3">
      <c r="B2060" s="2"/>
    </row>
    <row r="2061" spans="2:2" x14ac:dyDescent="0.3">
      <c r="B2061" s="2"/>
    </row>
    <row r="2062" spans="2:2" x14ac:dyDescent="0.3">
      <c r="B2062" s="2"/>
    </row>
    <row r="2063" spans="2:2" x14ac:dyDescent="0.3">
      <c r="B2063" s="2"/>
    </row>
    <row r="2064" spans="2:2" x14ac:dyDescent="0.3">
      <c r="B2064" s="2"/>
    </row>
    <row r="2065" spans="2:2" x14ac:dyDescent="0.3">
      <c r="B2065" s="2"/>
    </row>
    <row r="2066" spans="2:2" x14ac:dyDescent="0.3">
      <c r="B2066" s="2"/>
    </row>
    <row r="2067" spans="2:2" x14ac:dyDescent="0.3">
      <c r="B2067" s="2"/>
    </row>
    <row r="2068" spans="2:2" x14ac:dyDescent="0.3">
      <c r="B2068" s="2"/>
    </row>
    <row r="2069" spans="2:2" x14ac:dyDescent="0.3">
      <c r="B2069" s="2"/>
    </row>
    <row r="2070" spans="2:2" x14ac:dyDescent="0.3">
      <c r="B2070" s="2"/>
    </row>
    <row r="2071" spans="2:2" x14ac:dyDescent="0.3">
      <c r="B2071" s="2"/>
    </row>
    <row r="2072" spans="2:2" x14ac:dyDescent="0.3">
      <c r="B2072" s="2"/>
    </row>
    <row r="2073" spans="2:2" x14ac:dyDescent="0.3">
      <c r="B2073" s="2"/>
    </row>
    <row r="2074" spans="2:2" x14ac:dyDescent="0.3">
      <c r="B2074" s="2"/>
    </row>
    <row r="2075" spans="2:2" x14ac:dyDescent="0.3">
      <c r="B2075" s="2"/>
    </row>
    <row r="2076" spans="2:2" x14ac:dyDescent="0.3">
      <c r="B2076" s="2"/>
    </row>
    <row r="2077" spans="2:2" x14ac:dyDescent="0.3">
      <c r="B2077" s="2"/>
    </row>
    <row r="2078" spans="2:2" x14ac:dyDescent="0.3">
      <c r="B2078" s="2"/>
    </row>
    <row r="2079" spans="2:2" x14ac:dyDescent="0.3">
      <c r="B2079" s="2"/>
    </row>
    <row r="2080" spans="2:2" x14ac:dyDescent="0.3">
      <c r="B2080" s="2"/>
    </row>
    <row r="2081" spans="2:2" x14ac:dyDescent="0.3">
      <c r="B2081" s="2"/>
    </row>
    <row r="2082" spans="2:2" x14ac:dyDescent="0.3">
      <c r="B2082" s="2"/>
    </row>
    <row r="2083" spans="2:2" x14ac:dyDescent="0.3">
      <c r="B2083" s="2"/>
    </row>
    <row r="2084" spans="2:2" x14ac:dyDescent="0.3">
      <c r="B2084" s="2"/>
    </row>
    <row r="2085" spans="2:2" x14ac:dyDescent="0.3">
      <c r="B2085" s="2"/>
    </row>
    <row r="2086" spans="2:2" x14ac:dyDescent="0.3">
      <c r="B2086" s="2"/>
    </row>
    <row r="2087" spans="2:2" x14ac:dyDescent="0.3">
      <c r="B2087" s="2"/>
    </row>
    <row r="2088" spans="2:2" x14ac:dyDescent="0.3">
      <c r="B2088" s="2"/>
    </row>
    <row r="2089" spans="2:2" x14ac:dyDescent="0.3">
      <c r="B2089" s="2"/>
    </row>
    <row r="2090" spans="2:2" x14ac:dyDescent="0.3">
      <c r="B2090" s="2"/>
    </row>
    <row r="2091" spans="2:2" x14ac:dyDescent="0.3">
      <c r="B2091" s="2"/>
    </row>
    <row r="2092" spans="2:2" x14ac:dyDescent="0.3">
      <c r="B2092" s="2"/>
    </row>
    <row r="2093" spans="2:2" x14ac:dyDescent="0.3">
      <c r="B2093" s="2"/>
    </row>
    <row r="2094" spans="2:2" x14ac:dyDescent="0.3">
      <c r="B2094" s="2"/>
    </row>
    <row r="2095" spans="2:2" x14ac:dyDescent="0.3">
      <c r="B2095" s="2"/>
    </row>
    <row r="2096" spans="2:2" x14ac:dyDescent="0.3">
      <c r="B2096" s="2"/>
    </row>
    <row r="2097" spans="2:2" x14ac:dyDescent="0.3">
      <c r="B2097" s="2"/>
    </row>
    <row r="2098" spans="2:2" x14ac:dyDescent="0.3">
      <c r="B2098" s="2"/>
    </row>
    <row r="2099" spans="2:2" x14ac:dyDescent="0.3">
      <c r="B2099" s="2"/>
    </row>
    <row r="2100" spans="2:2" x14ac:dyDescent="0.3">
      <c r="B2100" s="2"/>
    </row>
    <row r="2101" spans="2:2" x14ac:dyDescent="0.3">
      <c r="B2101" s="2"/>
    </row>
    <row r="2102" spans="2:2" x14ac:dyDescent="0.3">
      <c r="B2102" s="2"/>
    </row>
    <row r="2103" spans="2:2" x14ac:dyDescent="0.3">
      <c r="B2103" s="2"/>
    </row>
    <row r="2104" spans="2:2" x14ac:dyDescent="0.3">
      <c r="B2104" s="2"/>
    </row>
    <row r="2105" spans="2:2" x14ac:dyDescent="0.3">
      <c r="B2105" s="2"/>
    </row>
    <row r="2106" spans="2:2" x14ac:dyDescent="0.3">
      <c r="B2106" s="2"/>
    </row>
    <row r="2107" spans="2:2" x14ac:dyDescent="0.3">
      <c r="B2107" s="2"/>
    </row>
    <row r="2108" spans="2:2" x14ac:dyDescent="0.3">
      <c r="B2108" s="2"/>
    </row>
    <row r="2109" spans="2:2" x14ac:dyDescent="0.3">
      <c r="B2109" s="2"/>
    </row>
    <row r="2110" spans="2:2" x14ac:dyDescent="0.3">
      <c r="B2110" s="2"/>
    </row>
    <row r="2111" spans="2:2" x14ac:dyDescent="0.3">
      <c r="B2111" s="2"/>
    </row>
    <row r="2112" spans="2:2" x14ac:dyDescent="0.3">
      <c r="B2112" s="2"/>
    </row>
    <row r="2113" spans="2:2" x14ac:dyDescent="0.3">
      <c r="B2113" s="2"/>
    </row>
    <row r="2114" spans="2:2" x14ac:dyDescent="0.3">
      <c r="B2114" s="2"/>
    </row>
    <row r="2115" spans="2:2" x14ac:dyDescent="0.3">
      <c r="B2115" s="2"/>
    </row>
    <row r="2116" spans="2:2" x14ac:dyDescent="0.3">
      <c r="B2116" s="2"/>
    </row>
    <row r="2117" spans="2:2" x14ac:dyDescent="0.3">
      <c r="B2117" s="2"/>
    </row>
    <row r="2118" spans="2:2" x14ac:dyDescent="0.3">
      <c r="B2118" s="2"/>
    </row>
    <row r="2119" spans="2:2" x14ac:dyDescent="0.3">
      <c r="B2119" s="2"/>
    </row>
    <row r="2120" spans="2:2" x14ac:dyDescent="0.3">
      <c r="B2120" s="2"/>
    </row>
    <row r="2121" spans="2:2" x14ac:dyDescent="0.3">
      <c r="B2121" s="2"/>
    </row>
    <row r="2122" spans="2:2" x14ac:dyDescent="0.3">
      <c r="B2122" s="2"/>
    </row>
    <row r="2123" spans="2:2" x14ac:dyDescent="0.3">
      <c r="B2123" s="2"/>
    </row>
    <row r="2124" spans="2:2" x14ac:dyDescent="0.3">
      <c r="B2124" s="2"/>
    </row>
    <row r="2125" spans="2:2" x14ac:dyDescent="0.3">
      <c r="B2125" s="2"/>
    </row>
    <row r="2126" spans="2:2" x14ac:dyDescent="0.3">
      <c r="B2126" s="2"/>
    </row>
    <row r="2127" spans="2:2" x14ac:dyDescent="0.3">
      <c r="B2127" s="2"/>
    </row>
    <row r="2128" spans="2:2" x14ac:dyDescent="0.3">
      <c r="B2128" s="2"/>
    </row>
    <row r="2129" spans="2:2" x14ac:dyDescent="0.3">
      <c r="B2129" s="2"/>
    </row>
    <row r="2130" spans="2:2" x14ac:dyDescent="0.3">
      <c r="B2130" s="2"/>
    </row>
    <row r="2131" spans="2:2" x14ac:dyDescent="0.3">
      <c r="B2131" s="2"/>
    </row>
    <row r="2132" spans="2:2" x14ac:dyDescent="0.3">
      <c r="B2132" s="2"/>
    </row>
    <row r="2133" spans="2:2" x14ac:dyDescent="0.3">
      <c r="B2133" s="2"/>
    </row>
    <row r="2134" spans="2:2" x14ac:dyDescent="0.3">
      <c r="B2134" s="2"/>
    </row>
    <row r="2135" spans="2:2" x14ac:dyDescent="0.3">
      <c r="B2135" s="2"/>
    </row>
    <row r="2136" spans="2:2" x14ac:dyDescent="0.3">
      <c r="B2136" s="2"/>
    </row>
    <row r="2137" spans="2:2" x14ac:dyDescent="0.3">
      <c r="B2137" s="2"/>
    </row>
    <row r="2138" spans="2:2" x14ac:dyDescent="0.3">
      <c r="B2138" s="2"/>
    </row>
    <row r="2139" spans="2:2" x14ac:dyDescent="0.3">
      <c r="B2139" s="2"/>
    </row>
    <row r="2140" spans="2:2" x14ac:dyDescent="0.3">
      <c r="B2140" s="2"/>
    </row>
    <row r="2141" spans="2:2" x14ac:dyDescent="0.3">
      <c r="B2141" s="2"/>
    </row>
    <row r="2142" spans="2:2" x14ac:dyDescent="0.3">
      <c r="B2142" s="2"/>
    </row>
    <row r="2143" spans="2:2" x14ac:dyDescent="0.3">
      <c r="B2143" s="2"/>
    </row>
    <row r="2144" spans="2:2" x14ac:dyDescent="0.3">
      <c r="B2144" s="2"/>
    </row>
    <row r="2145" spans="2:2" x14ac:dyDescent="0.3">
      <c r="B2145" s="2"/>
    </row>
    <row r="2146" spans="2:2" x14ac:dyDescent="0.3">
      <c r="B2146" s="2"/>
    </row>
    <row r="2147" spans="2:2" x14ac:dyDescent="0.3">
      <c r="B2147" s="2"/>
    </row>
    <row r="2148" spans="2:2" x14ac:dyDescent="0.3">
      <c r="B2148" s="2"/>
    </row>
    <row r="2149" spans="2:2" x14ac:dyDescent="0.3">
      <c r="B2149" s="2"/>
    </row>
    <row r="2150" spans="2:2" x14ac:dyDescent="0.3">
      <c r="B2150" s="2"/>
    </row>
    <row r="2151" spans="2:2" x14ac:dyDescent="0.3">
      <c r="B2151" s="2"/>
    </row>
    <row r="2152" spans="2:2" x14ac:dyDescent="0.3">
      <c r="B2152" s="2"/>
    </row>
    <row r="2153" spans="2:2" x14ac:dyDescent="0.3">
      <c r="B2153" s="2"/>
    </row>
    <row r="2154" spans="2:2" x14ac:dyDescent="0.3">
      <c r="B2154" s="2"/>
    </row>
    <row r="2155" spans="2:2" x14ac:dyDescent="0.3">
      <c r="B2155" s="2"/>
    </row>
    <row r="2156" spans="2:2" x14ac:dyDescent="0.3">
      <c r="B2156" s="2"/>
    </row>
    <row r="2157" spans="2:2" x14ac:dyDescent="0.3">
      <c r="B2157" s="2"/>
    </row>
    <row r="2158" spans="2:2" x14ac:dyDescent="0.3">
      <c r="B2158" s="2"/>
    </row>
    <row r="2159" spans="2:2" x14ac:dyDescent="0.3">
      <c r="B2159" s="2"/>
    </row>
    <row r="2160" spans="2:2" x14ac:dyDescent="0.3">
      <c r="B2160" s="2"/>
    </row>
    <row r="2161" spans="2:2" x14ac:dyDescent="0.3">
      <c r="B2161" s="2"/>
    </row>
    <row r="2162" spans="2:2" x14ac:dyDescent="0.3">
      <c r="B2162" s="2"/>
    </row>
    <row r="2163" spans="2:2" x14ac:dyDescent="0.3">
      <c r="B2163" s="2"/>
    </row>
    <row r="2164" spans="2:2" x14ac:dyDescent="0.3">
      <c r="B2164" s="2"/>
    </row>
    <row r="2165" spans="2:2" x14ac:dyDescent="0.3">
      <c r="B2165" s="2"/>
    </row>
    <row r="2166" spans="2:2" x14ac:dyDescent="0.3">
      <c r="B2166" s="2"/>
    </row>
    <row r="2167" spans="2:2" x14ac:dyDescent="0.3">
      <c r="B2167" s="2"/>
    </row>
    <row r="2168" spans="2:2" x14ac:dyDescent="0.3">
      <c r="B2168" s="2"/>
    </row>
    <row r="2169" spans="2:2" x14ac:dyDescent="0.3">
      <c r="B2169" s="2"/>
    </row>
    <row r="2170" spans="2:2" x14ac:dyDescent="0.3">
      <c r="B2170" s="2"/>
    </row>
    <row r="2171" spans="2:2" x14ac:dyDescent="0.3">
      <c r="B2171" s="2"/>
    </row>
    <row r="2172" spans="2:2" x14ac:dyDescent="0.3">
      <c r="B2172" s="2"/>
    </row>
    <row r="2173" spans="2:2" x14ac:dyDescent="0.3">
      <c r="B2173" s="2"/>
    </row>
    <row r="2174" spans="2:2" x14ac:dyDescent="0.3">
      <c r="B2174" s="2"/>
    </row>
    <row r="2175" spans="2:2" x14ac:dyDescent="0.3">
      <c r="B2175" s="2"/>
    </row>
    <row r="2176" spans="2:2" x14ac:dyDescent="0.3">
      <c r="B2176" s="2"/>
    </row>
    <row r="2177" spans="2:2" x14ac:dyDescent="0.3">
      <c r="B2177" s="2"/>
    </row>
    <row r="2178" spans="2:2" x14ac:dyDescent="0.3">
      <c r="B2178" s="2"/>
    </row>
    <row r="2179" spans="2:2" x14ac:dyDescent="0.3">
      <c r="B2179" s="2"/>
    </row>
    <row r="2180" spans="2:2" x14ac:dyDescent="0.3">
      <c r="B2180" s="2"/>
    </row>
    <row r="2181" spans="2:2" x14ac:dyDescent="0.3">
      <c r="B2181" s="2"/>
    </row>
    <row r="2182" spans="2:2" x14ac:dyDescent="0.3">
      <c r="B2182" s="2"/>
    </row>
    <row r="2183" spans="2:2" x14ac:dyDescent="0.3">
      <c r="B2183" s="2"/>
    </row>
    <row r="2184" spans="2:2" x14ac:dyDescent="0.3">
      <c r="B2184" s="2"/>
    </row>
    <row r="2185" spans="2:2" x14ac:dyDescent="0.3">
      <c r="B2185" s="2"/>
    </row>
    <row r="2186" spans="2:2" x14ac:dyDescent="0.3">
      <c r="B2186" s="2"/>
    </row>
    <row r="2187" spans="2:2" x14ac:dyDescent="0.3">
      <c r="B2187" s="2"/>
    </row>
    <row r="2188" spans="2:2" x14ac:dyDescent="0.3">
      <c r="B2188" s="2"/>
    </row>
    <row r="2189" spans="2:2" x14ac:dyDescent="0.3">
      <c r="B2189" s="2"/>
    </row>
    <row r="2190" spans="2:2" x14ac:dyDescent="0.3">
      <c r="B2190" s="2"/>
    </row>
    <row r="2191" spans="2:2" x14ac:dyDescent="0.3">
      <c r="B2191" s="2"/>
    </row>
    <row r="2192" spans="2:2" x14ac:dyDescent="0.3">
      <c r="B2192" s="2"/>
    </row>
    <row r="2193" spans="2:2" x14ac:dyDescent="0.3">
      <c r="B2193" s="2"/>
    </row>
    <row r="2194" spans="2:2" x14ac:dyDescent="0.3">
      <c r="B2194" s="2"/>
    </row>
    <row r="2195" spans="2:2" x14ac:dyDescent="0.3">
      <c r="B2195" s="2"/>
    </row>
    <row r="2196" spans="2:2" x14ac:dyDescent="0.3">
      <c r="B2196" s="2"/>
    </row>
    <row r="2197" spans="2:2" x14ac:dyDescent="0.3">
      <c r="B2197" s="2"/>
    </row>
    <row r="2198" spans="2:2" x14ac:dyDescent="0.3">
      <c r="B2198" s="2"/>
    </row>
    <row r="2199" spans="2:2" x14ac:dyDescent="0.3">
      <c r="B2199" s="2"/>
    </row>
    <row r="2200" spans="2:2" x14ac:dyDescent="0.3">
      <c r="B2200" s="2"/>
    </row>
    <row r="2201" spans="2:2" x14ac:dyDescent="0.3">
      <c r="B2201" s="2"/>
    </row>
    <row r="2202" spans="2:2" x14ac:dyDescent="0.3">
      <c r="B2202" s="2"/>
    </row>
    <row r="2203" spans="2:2" x14ac:dyDescent="0.3">
      <c r="B2203" s="2"/>
    </row>
    <row r="2204" spans="2:2" x14ac:dyDescent="0.3">
      <c r="B2204" s="2"/>
    </row>
    <row r="2205" spans="2:2" x14ac:dyDescent="0.3">
      <c r="B2205" s="2"/>
    </row>
    <row r="2206" spans="2:2" x14ac:dyDescent="0.3">
      <c r="B2206" s="2"/>
    </row>
    <row r="2207" spans="2:2" x14ac:dyDescent="0.3">
      <c r="B2207" s="2"/>
    </row>
    <row r="2208" spans="2:2" x14ac:dyDescent="0.3">
      <c r="B2208" s="2"/>
    </row>
    <row r="2209" spans="2:2" x14ac:dyDescent="0.3">
      <c r="B2209" s="2"/>
    </row>
    <row r="2210" spans="2:2" x14ac:dyDescent="0.3">
      <c r="B2210" s="2"/>
    </row>
    <row r="2211" spans="2:2" x14ac:dyDescent="0.3">
      <c r="B2211" s="2"/>
    </row>
    <row r="2212" spans="2:2" x14ac:dyDescent="0.3">
      <c r="B2212" s="2"/>
    </row>
    <row r="2213" spans="2:2" x14ac:dyDescent="0.3">
      <c r="B2213" s="2"/>
    </row>
    <row r="2214" spans="2:2" x14ac:dyDescent="0.3">
      <c r="B2214" s="2"/>
    </row>
    <row r="2215" spans="2:2" x14ac:dyDescent="0.3">
      <c r="B2215" s="2"/>
    </row>
    <row r="2216" spans="2:2" x14ac:dyDescent="0.3">
      <c r="B2216" s="2"/>
    </row>
    <row r="2217" spans="2:2" x14ac:dyDescent="0.3">
      <c r="B2217" s="2"/>
    </row>
    <row r="2218" spans="2:2" x14ac:dyDescent="0.3">
      <c r="B2218" s="2"/>
    </row>
    <row r="2219" spans="2:2" x14ac:dyDescent="0.3">
      <c r="B2219" s="2"/>
    </row>
    <row r="2220" spans="2:2" x14ac:dyDescent="0.3">
      <c r="B2220" s="2"/>
    </row>
    <row r="2221" spans="2:2" x14ac:dyDescent="0.3">
      <c r="B2221" s="2"/>
    </row>
    <row r="2222" spans="2:2" x14ac:dyDescent="0.3">
      <c r="B2222" s="2"/>
    </row>
    <row r="2223" spans="2:2" x14ac:dyDescent="0.3">
      <c r="B2223" s="2"/>
    </row>
    <row r="2224" spans="2:2" x14ac:dyDescent="0.3">
      <c r="B2224" s="2"/>
    </row>
    <row r="2225" spans="2:2" x14ac:dyDescent="0.3">
      <c r="B2225" s="2"/>
    </row>
    <row r="2226" spans="2:2" x14ac:dyDescent="0.3">
      <c r="B2226" s="2"/>
    </row>
    <row r="2227" spans="2:2" x14ac:dyDescent="0.3">
      <c r="B2227" s="2"/>
    </row>
    <row r="2228" spans="2:2" x14ac:dyDescent="0.3">
      <c r="B2228" s="2"/>
    </row>
    <row r="2229" spans="2:2" x14ac:dyDescent="0.3">
      <c r="B2229" s="2"/>
    </row>
    <row r="2230" spans="2:2" x14ac:dyDescent="0.3">
      <c r="B2230" s="2"/>
    </row>
    <row r="2231" spans="2:2" x14ac:dyDescent="0.3">
      <c r="B2231" s="2"/>
    </row>
    <row r="2232" spans="2:2" x14ac:dyDescent="0.3">
      <c r="B2232" s="2"/>
    </row>
    <row r="2233" spans="2:2" x14ac:dyDescent="0.3">
      <c r="B2233" s="2"/>
    </row>
    <row r="2234" spans="2:2" x14ac:dyDescent="0.3">
      <c r="B2234" s="2"/>
    </row>
    <row r="2235" spans="2:2" x14ac:dyDescent="0.3">
      <c r="B2235" s="2"/>
    </row>
    <row r="2236" spans="2:2" x14ac:dyDescent="0.3">
      <c r="B2236" s="2"/>
    </row>
    <row r="2237" spans="2:2" x14ac:dyDescent="0.3">
      <c r="B2237" s="2"/>
    </row>
    <row r="2238" spans="2:2" x14ac:dyDescent="0.3">
      <c r="B2238" s="2"/>
    </row>
    <row r="2239" spans="2:2" x14ac:dyDescent="0.3">
      <c r="B2239" s="2"/>
    </row>
    <row r="2240" spans="2:2" x14ac:dyDescent="0.3">
      <c r="B2240" s="2"/>
    </row>
    <row r="2241" spans="2:2" x14ac:dyDescent="0.3">
      <c r="B2241" s="2"/>
    </row>
    <row r="2242" spans="2:2" x14ac:dyDescent="0.3">
      <c r="B2242" s="2"/>
    </row>
    <row r="2243" spans="2:2" x14ac:dyDescent="0.3">
      <c r="B2243" s="2"/>
    </row>
    <row r="2244" spans="2:2" x14ac:dyDescent="0.3">
      <c r="B2244" s="2"/>
    </row>
    <row r="2245" spans="2:2" x14ac:dyDescent="0.3">
      <c r="B2245" s="2"/>
    </row>
    <row r="2246" spans="2:2" x14ac:dyDescent="0.3">
      <c r="B2246" s="2"/>
    </row>
    <row r="2247" spans="2:2" x14ac:dyDescent="0.3">
      <c r="B2247" s="2"/>
    </row>
    <row r="2248" spans="2:2" x14ac:dyDescent="0.3">
      <c r="B2248" s="2"/>
    </row>
    <row r="2249" spans="2:2" x14ac:dyDescent="0.3">
      <c r="B2249" s="2"/>
    </row>
    <row r="2250" spans="2:2" x14ac:dyDescent="0.3">
      <c r="B2250" s="2"/>
    </row>
    <row r="2251" spans="2:2" x14ac:dyDescent="0.3">
      <c r="B2251" s="2"/>
    </row>
    <row r="2252" spans="2:2" x14ac:dyDescent="0.3">
      <c r="B2252" s="2"/>
    </row>
    <row r="2253" spans="2:2" x14ac:dyDescent="0.3">
      <c r="B2253" s="2"/>
    </row>
    <row r="2254" spans="2:2" x14ac:dyDescent="0.3">
      <c r="B2254" s="2"/>
    </row>
    <row r="2255" spans="2:2" x14ac:dyDescent="0.3">
      <c r="B2255" s="2"/>
    </row>
    <row r="2256" spans="2:2" x14ac:dyDescent="0.3">
      <c r="B2256" s="2"/>
    </row>
    <row r="2257" spans="2:2" x14ac:dyDescent="0.3">
      <c r="B2257" s="2"/>
    </row>
    <row r="2258" spans="2:2" x14ac:dyDescent="0.3">
      <c r="B2258" s="2"/>
    </row>
    <row r="2259" spans="2:2" x14ac:dyDescent="0.3">
      <c r="B2259" s="2"/>
    </row>
    <row r="2260" spans="2:2" x14ac:dyDescent="0.3">
      <c r="B2260" s="2"/>
    </row>
    <row r="2261" spans="2:2" x14ac:dyDescent="0.3">
      <c r="B2261" s="2"/>
    </row>
    <row r="2262" spans="2:2" x14ac:dyDescent="0.3">
      <c r="B2262" s="2"/>
    </row>
    <row r="2263" spans="2:2" x14ac:dyDescent="0.3">
      <c r="B2263" s="2"/>
    </row>
    <row r="2264" spans="2:2" x14ac:dyDescent="0.3">
      <c r="B2264" s="2"/>
    </row>
    <row r="2265" spans="2:2" x14ac:dyDescent="0.3">
      <c r="B2265" s="2"/>
    </row>
    <row r="2266" spans="2:2" x14ac:dyDescent="0.3">
      <c r="B2266" s="2"/>
    </row>
    <row r="2267" spans="2:2" x14ac:dyDescent="0.3">
      <c r="B2267" s="2"/>
    </row>
    <row r="2268" spans="2:2" x14ac:dyDescent="0.3">
      <c r="B2268" s="2"/>
    </row>
    <row r="2269" spans="2:2" x14ac:dyDescent="0.3">
      <c r="B2269" s="2"/>
    </row>
    <row r="2270" spans="2:2" x14ac:dyDescent="0.3">
      <c r="B2270" s="2"/>
    </row>
    <row r="2271" spans="2:2" x14ac:dyDescent="0.3">
      <c r="B2271" s="2"/>
    </row>
    <row r="2272" spans="2:2" x14ac:dyDescent="0.3">
      <c r="B2272" s="2"/>
    </row>
    <row r="2273" spans="2:2" x14ac:dyDescent="0.3">
      <c r="B2273" s="2"/>
    </row>
    <row r="2274" spans="2:2" x14ac:dyDescent="0.3">
      <c r="B2274" s="2"/>
    </row>
    <row r="2275" spans="2:2" x14ac:dyDescent="0.3">
      <c r="B2275" s="2"/>
    </row>
    <row r="2276" spans="2:2" x14ac:dyDescent="0.3">
      <c r="B2276" s="2"/>
    </row>
    <row r="2277" spans="2:2" x14ac:dyDescent="0.3">
      <c r="B2277" s="2"/>
    </row>
    <row r="2278" spans="2:2" x14ac:dyDescent="0.3">
      <c r="B2278" s="2"/>
    </row>
    <row r="2279" spans="2:2" x14ac:dyDescent="0.3">
      <c r="B2279" s="2"/>
    </row>
    <row r="2280" spans="2:2" x14ac:dyDescent="0.3">
      <c r="B2280" s="2"/>
    </row>
    <row r="2281" spans="2:2" x14ac:dyDescent="0.3">
      <c r="B2281" s="2"/>
    </row>
    <row r="2282" spans="2:2" x14ac:dyDescent="0.3">
      <c r="B2282" s="2"/>
    </row>
    <row r="2283" spans="2:2" x14ac:dyDescent="0.3">
      <c r="B2283" s="2"/>
    </row>
    <row r="2284" spans="2:2" x14ac:dyDescent="0.3">
      <c r="B2284" s="2"/>
    </row>
    <row r="2285" spans="2:2" x14ac:dyDescent="0.3">
      <c r="B2285" s="2"/>
    </row>
    <row r="2286" spans="2:2" x14ac:dyDescent="0.3">
      <c r="B2286" s="2"/>
    </row>
    <row r="2287" spans="2:2" x14ac:dyDescent="0.3">
      <c r="B2287" s="2"/>
    </row>
    <row r="2288" spans="2:2" x14ac:dyDescent="0.3">
      <c r="B2288" s="2"/>
    </row>
    <row r="2289" spans="2:2" x14ac:dyDescent="0.3">
      <c r="B2289" s="2"/>
    </row>
    <row r="2290" spans="2:2" x14ac:dyDescent="0.3">
      <c r="B2290" s="2"/>
    </row>
    <row r="2291" spans="2:2" x14ac:dyDescent="0.3">
      <c r="B2291" s="2"/>
    </row>
    <row r="2292" spans="2:2" x14ac:dyDescent="0.3">
      <c r="B2292" s="2"/>
    </row>
    <row r="2293" spans="2:2" x14ac:dyDescent="0.3">
      <c r="B2293" s="2"/>
    </row>
    <row r="2294" spans="2:2" x14ac:dyDescent="0.3">
      <c r="B2294" s="2"/>
    </row>
    <row r="2295" spans="2:2" x14ac:dyDescent="0.3">
      <c r="B2295" s="2"/>
    </row>
    <row r="2296" spans="2:2" x14ac:dyDescent="0.3">
      <c r="B2296" s="2"/>
    </row>
    <row r="2297" spans="2:2" x14ac:dyDescent="0.3">
      <c r="B2297" s="2"/>
    </row>
    <row r="2298" spans="2:2" x14ac:dyDescent="0.3">
      <c r="B2298" s="2"/>
    </row>
    <row r="2299" spans="2:2" x14ac:dyDescent="0.3">
      <c r="B2299" s="2"/>
    </row>
    <row r="2300" spans="2:2" x14ac:dyDescent="0.3">
      <c r="B2300" s="2"/>
    </row>
    <row r="2301" spans="2:2" x14ac:dyDescent="0.3">
      <c r="B2301" s="2"/>
    </row>
    <row r="2302" spans="2:2" x14ac:dyDescent="0.3">
      <c r="B2302" s="2"/>
    </row>
    <row r="2303" spans="2:2" x14ac:dyDescent="0.3">
      <c r="B2303" s="2"/>
    </row>
    <row r="2304" spans="2:2" x14ac:dyDescent="0.3">
      <c r="B2304" s="2"/>
    </row>
    <row r="2305" spans="2:2" x14ac:dyDescent="0.3">
      <c r="B2305" s="2"/>
    </row>
    <row r="2306" spans="2:2" x14ac:dyDescent="0.3">
      <c r="B2306" s="2"/>
    </row>
    <row r="2307" spans="2:2" x14ac:dyDescent="0.3">
      <c r="B2307" s="2"/>
    </row>
    <row r="2308" spans="2:2" x14ac:dyDescent="0.3">
      <c r="B2308" s="2"/>
    </row>
    <row r="2309" spans="2:2" x14ac:dyDescent="0.3">
      <c r="B2309" s="2"/>
    </row>
    <row r="2310" spans="2:2" x14ac:dyDescent="0.3">
      <c r="B2310" s="2"/>
    </row>
    <row r="2311" spans="2:2" x14ac:dyDescent="0.3">
      <c r="B2311" s="2"/>
    </row>
    <row r="2312" spans="2:2" x14ac:dyDescent="0.3">
      <c r="B2312" s="2"/>
    </row>
    <row r="2313" spans="2:2" x14ac:dyDescent="0.3">
      <c r="B2313" s="2"/>
    </row>
    <row r="2314" spans="2:2" x14ac:dyDescent="0.3">
      <c r="B2314" s="2"/>
    </row>
    <row r="2315" spans="2:2" x14ac:dyDescent="0.3">
      <c r="B2315" s="2"/>
    </row>
    <row r="2316" spans="2:2" x14ac:dyDescent="0.3">
      <c r="B2316" s="2"/>
    </row>
    <row r="2317" spans="2:2" x14ac:dyDescent="0.3">
      <c r="B2317" s="2"/>
    </row>
    <row r="2318" spans="2:2" x14ac:dyDescent="0.3">
      <c r="B2318" s="2"/>
    </row>
    <row r="2319" spans="2:2" x14ac:dyDescent="0.3">
      <c r="B2319" s="2"/>
    </row>
    <row r="2320" spans="2:2" x14ac:dyDescent="0.3">
      <c r="B2320" s="2"/>
    </row>
    <row r="2321" spans="2:2" x14ac:dyDescent="0.3">
      <c r="B2321" s="2"/>
    </row>
    <row r="2322" spans="2:2" x14ac:dyDescent="0.3">
      <c r="B2322" s="2"/>
    </row>
    <row r="2323" spans="2:2" x14ac:dyDescent="0.3">
      <c r="B2323" s="2"/>
    </row>
    <row r="2324" spans="2:2" x14ac:dyDescent="0.3">
      <c r="B2324" s="2"/>
    </row>
    <row r="2325" spans="2:2" x14ac:dyDescent="0.3">
      <c r="B2325" s="2"/>
    </row>
    <row r="2326" spans="2:2" x14ac:dyDescent="0.3">
      <c r="B2326" s="2"/>
    </row>
    <row r="2327" spans="2:2" x14ac:dyDescent="0.3">
      <c r="B2327" s="2"/>
    </row>
    <row r="2328" spans="2:2" x14ac:dyDescent="0.3">
      <c r="B2328" s="2"/>
    </row>
    <row r="2329" spans="2:2" x14ac:dyDescent="0.3">
      <c r="B2329" s="2"/>
    </row>
    <row r="2330" spans="2:2" x14ac:dyDescent="0.3">
      <c r="B2330" s="2"/>
    </row>
    <row r="2331" spans="2:2" x14ac:dyDescent="0.3">
      <c r="B2331" s="2"/>
    </row>
    <row r="2332" spans="2:2" x14ac:dyDescent="0.3">
      <c r="B2332" s="2"/>
    </row>
    <row r="2333" spans="2:2" x14ac:dyDescent="0.3">
      <c r="B2333" s="2"/>
    </row>
    <row r="2334" spans="2:2" x14ac:dyDescent="0.3">
      <c r="B2334" s="2"/>
    </row>
    <row r="2335" spans="2:2" x14ac:dyDescent="0.3">
      <c r="B2335" s="2"/>
    </row>
    <row r="2336" spans="2:2" x14ac:dyDescent="0.3">
      <c r="B2336" s="2"/>
    </row>
    <row r="2337" spans="2:2" x14ac:dyDescent="0.3">
      <c r="B2337" s="2"/>
    </row>
    <row r="2338" spans="2:2" x14ac:dyDescent="0.3">
      <c r="B2338" s="2"/>
    </row>
    <row r="2339" spans="2:2" x14ac:dyDescent="0.3">
      <c r="B2339" s="2"/>
    </row>
    <row r="2340" spans="2:2" x14ac:dyDescent="0.3">
      <c r="B2340" s="2"/>
    </row>
    <row r="2341" spans="2:2" x14ac:dyDescent="0.3">
      <c r="B2341" s="2"/>
    </row>
    <row r="2342" spans="2:2" x14ac:dyDescent="0.3">
      <c r="B2342" s="2"/>
    </row>
    <row r="2343" spans="2:2" x14ac:dyDescent="0.3">
      <c r="B2343" s="2"/>
    </row>
    <row r="2344" spans="2:2" x14ac:dyDescent="0.3">
      <c r="B2344" s="2"/>
    </row>
    <row r="2345" spans="2:2" x14ac:dyDescent="0.3">
      <c r="B2345" s="2"/>
    </row>
    <row r="2346" spans="2:2" x14ac:dyDescent="0.3">
      <c r="B2346" s="2"/>
    </row>
    <row r="2347" spans="2:2" x14ac:dyDescent="0.3">
      <c r="B2347" s="2"/>
    </row>
    <row r="2348" spans="2:2" x14ac:dyDescent="0.3">
      <c r="B2348" s="2"/>
    </row>
    <row r="2349" spans="2:2" x14ac:dyDescent="0.3">
      <c r="B2349" s="2"/>
    </row>
    <row r="2350" spans="2:2" x14ac:dyDescent="0.3">
      <c r="B2350" s="2"/>
    </row>
    <row r="2351" spans="2:2" x14ac:dyDescent="0.3">
      <c r="B2351" s="2"/>
    </row>
    <row r="2352" spans="2:2" x14ac:dyDescent="0.3">
      <c r="B2352" s="2"/>
    </row>
    <row r="2353" spans="2:2" x14ac:dyDescent="0.3">
      <c r="B2353" s="2"/>
    </row>
    <row r="2354" spans="2:2" x14ac:dyDescent="0.3">
      <c r="B2354" s="2"/>
    </row>
    <row r="2355" spans="2:2" x14ac:dyDescent="0.3">
      <c r="B2355" s="2"/>
    </row>
    <row r="2356" spans="2:2" x14ac:dyDescent="0.3">
      <c r="B2356" s="2"/>
    </row>
    <row r="2357" spans="2:2" x14ac:dyDescent="0.3">
      <c r="B2357" s="2"/>
    </row>
    <row r="2358" spans="2:2" x14ac:dyDescent="0.3">
      <c r="B2358" s="2"/>
    </row>
    <row r="2359" spans="2:2" x14ac:dyDescent="0.3">
      <c r="B2359" s="2"/>
    </row>
    <row r="2360" spans="2:2" x14ac:dyDescent="0.3">
      <c r="B2360" s="2"/>
    </row>
    <row r="2361" spans="2:2" x14ac:dyDescent="0.3">
      <c r="B2361" s="2"/>
    </row>
    <row r="2362" spans="2:2" x14ac:dyDescent="0.3">
      <c r="B2362" s="2"/>
    </row>
    <row r="2363" spans="2:2" x14ac:dyDescent="0.3">
      <c r="B2363" s="2"/>
    </row>
    <row r="2364" spans="2:2" x14ac:dyDescent="0.3">
      <c r="B2364" s="2"/>
    </row>
    <row r="2365" spans="2:2" x14ac:dyDescent="0.3">
      <c r="B2365" s="2"/>
    </row>
    <row r="2366" spans="2:2" x14ac:dyDescent="0.3">
      <c r="B2366" s="2"/>
    </row>
    <row r="2367" spans="2:2" x14ac:dyDescent="0.3">
      <c r="B2367" s="2"/>
    </row>
    <row r="2368" spans="2:2" x14ac:dyDescent="0.3">
      <c r="B2368" s="2"/>
    </row>
    <row r="2369" spans="2:2" x14ac:dyDescent="0.3">
      <c r="B2369" s="2"/>
    </row>
    <row r="2370" spans="2:2" x14ac:dyDescent="0.3">
      <c r="B2370" s="2"/>
    </row>
    <row r="2371" spans="2:2" x14ac:dyDescent="0.3">
      <c r="B2371" s="2"/>
    </row>
    <row r="2372" spans="2:2" x14ac:dyDescent="0.3">
      <c r="B2372" s="2"/>
    </row>
    <row r="2373" spans="2:2" x14ac:dyDescent="0.3">
      <c r="B2373" s="2"/>
    </row>
    <row r="2374" spans="2:2" x14ac:dyDescent="0.3">
      <c r="B2374" s="2"/>
    </row>
    <row r="2375" spans="2:2" x14ac:dyDescent="0.3">
      <c r="B2375" s="2"/>
    </row>
    <row r="2376" spans="2:2" x14ac:dyDescent="0.3">
      <c r="B2376" s="2"/>
    </row>
    <row r="2377" spans="2:2" x14ac:dyDescent="0.3">
      <c r="B2377" s="2"/>
    </row>
    <row r="2378" spans="2:2" x14ac:dyDescent="0.3">
      <c r="B2378" s="2"/>
    </row>
    <row r="2379" spans="2:2" x14ac:dyDescent="0.3">
      <c r="B2379" s="2"/>
    </row>
    <row r="2380" spans="2:2" x14ac:dyDescent="0.3">
      <c r="B2380" s="2"/>
    </row>
    <row r="2381" spans="2:2" x14ac:dyDescent="0.3">
      <c r="B2381" s="2"/>
    </row>
    <row r="2382" spans="2:2" x14ac:dyDescent="0.3">
      <c r="B2382" s="2"/>
    </row>
    <row r="2383" spans="2:2" x14ac:dyDescent="0.3">
      <c r="B2383" s="2"/>
    </row>
    <row r="2384" spans="2:2" x14ac:dyDescent="0.3">
      <c r="B2384" s="2"/>
    </row>
    <row r="2385" spans="2:2" x14ac:dyDescent="0.3">
      <c r="B2385" s="2"/>
    </row>
    <row r="2386" spans="2:2" x14ac:dyDescent="0.3">
      <c r="B2386" s="2"/>
    </row>
    <row r="2387" spans="2:2" x14ac:dyDescent="0.3">
      <c r="B2387" s="2"/>
    </row>
    <row r="2388" spans="2:2" x14ac:dyDescent="0.3">
      <c r="B2388" s="2"/>
    </row>
    <row r="2389" spans="2:2" x14ac:dyDescent="0.3">
      <c r="B2389" s="2"/>
    </row>
    <row r="2390" spans="2:2" x14ac:dyDescent="0.3">
      <c r="B2390" s="2"/>
    </row>
    <row r="2391" spans="2:2" x14ac:dyDescent="0.3">
      <c r="B2391" s="2"/>
    </row>
    <row r="2392" spans="2:2" x14ac:dyDescent="0.3">
      <c r="B2392" s="2"/>
    </row>
    <row r="2393" spans="2:2" x14ac:dyDescent="0.3">
      <c r="B2393" s="2"/>
    </row>
    <row r="2394" spans="2:2" x14ac:dyDescent="0.3">
      <c r="B2394" s="2"/>
    </row>
    <row r="2395" spans="2:2" x14ac:dyDescent="0.3">
      <c r="B2395" s="2"/>
    </row>
    <row r="2396" spans="2:2" x14ac:dyDescent="0.3">
      <c r="B2396" s="2"/>
    </row>
    <row r="2397" spans="2:2" x14ac:dyDescent="0.3">
      <c r="B2397" s="2"/>
    </row>
    <row r="2398" spans="2:2" x14ac:dyDescent="0.3">
      <c r="B2398" s="2"/>
    </row>
    <row r="2399" spans="2:2" x14ac:dyDescent="0.3">
      <c r="B2399" s="2"/>
    </row>
    <row r="2400" spans="2:2" x14ac:dyDescent="0.3">
      <c r="B2400" s="2"/>
    </row>
    <row r="2401" spans="2:2" x14ac:dyDescent="0.3">
      <c r="B2401" s="2"/>
    </row>
    <row r="2402" spans="2:2" x14ac:dyDescent="0.3">
      <c r="B2402" s="2"/>
    </row>
    <row r="2403" spans="2:2" x14ac:dyDescent="0.3">
      <c r="B2403" s="2"/>
    </row>
    <row r="2404" spans="2:2" x14ac:dyDescent="0.3">
      <c r="B2404" s="2"/>
    </row>
    <row r="2405" spans="2:2" x14ac:dyDescent="0.3">
      <c r="B2405" s="2"/>
    </row>
    <row r="2406" spans="2:2" x14ac:dyDescent="0.3">
      <c r="B2406" s="2"/>
    </row>
    <row r="2407" spans="2:2" x14ac:dyDescent="0.3">
      <c r="B2407" s="2"/>
    </row>
    <row r="2408" spans="2:2" x14ac:dyDescent="0.3">
      <c r="B2408" s="2"/>
    </row>
    <row r="2409" spans="2:2" x14ac:dyDescent="0.3">
      <c r="B2409" s="2"/>
    </row>
    <row r="2410" spans="2:2" x14ac:dyDescent="0.3">
      <c r="B2410" s="2"/>
    </row>
    <row r="2411" spans="2:2" x14ac:dyDescent="0.3">
      <c r="B2411" s="2"/>
    </row>
    <row r="2412" spans="2:2" x14ac:dyDescent="0.3">
      <c r="B2412" s="2"/>
    </row>
    <row r="2413" spans="2:2" x14ac:dyDescent="0.3">
      <c r="B2413" s="2"/>
    </row>
    <row r="2414" spans="2:2" x14ac:dyDescent="0.3">
      <c r="B2414" s="2"/>
    </row>
    <row r="2415" spans="2:2" x14ac:dyDescent="0.3">
      <c r="B2415" s="2"/>
    </row>
    <row r="2416" spans="2:2" x14ac:dyDescent="0.3">
      <c r="B2416" s="2"/>
    </row>
    <row r="2417" spans="2:2" x14ac:dyDescent="0.3">
      <c r="B2417" s="2"/>
    </row>
    <row r="2418" spans="2:2" x14ac:dyDescent="0.3">
      <c r="B2418" s="2"/>
    </row>
    <row r="2419" spans="2:2" x14ac:dyDescent="0.3">
      <c r="B2419" s="2"/>
    </row>
    <row r="2420" spans="2:2" x14ac:dyDescent="0.3">
      <c r="B2420" s="2"/>
    </row>
    <row r="2421" spans="2:2" x14ac:dyDescent="0.3">
      <c r="B2421" s="2"/>
    </row>
    <row r="2422" spans="2:2" x14ac:dyDescent="0.3">
      <c r="B2422" s="2"/>
    </row>
    <row r="2423" spans="2:2" x14ac:dyDescent="0.3">
      <c r="B2423" s="2"/>
    </row>
    <row r="2424" spans="2:2" x14ac:dyDescent="0.3">
      <c r="B2424" s="2"/>
    </row>
    <row r="2425" spans="2:2" x14ac:dyDescent="0.3">
      <c r="B2425" s="2"/>
    </row>
    <row r="2426" spans="2:2" x14ac:dyDescent="0.3">
      <c r="B2426" s="2"/>
    </row>
    <row r="2427" spans="2:2" x14ac:dyDescent="0.3">
      <c r="B2427" s="2"/>
    </row>
    <row r="2428" spans="2:2" x14ac:dyDescent="0.3">
      <c r="B2428" s="2"/>
    </row>
    <row r="2429" spans="2:2" x14ac:dyDescent="0.3">
      <c r="B2429" s="2"/>
    </row>
    <row r="2430" spans="2:2" x14ac:dyDescent="0.3">
      <c r="B2430" s="2"/>
    </row>
    <row r="2431" spans="2:2" x14ac:dyDescent="0.3">
      <c r="B2431" s="2"/>
    </row>
    <row r="2432" spans="2:2" x14ac:dyDescent="0.3">
      <c r="B2432" s="2"/>
    </row>
    <row r="2433" spans="2:2" x14ac:dyDescent="0.3">
      <c r="B2433" s="2"/>
    </row>
    <row r="2434" spans="2:2" x14ac:dyDescent="0.3">
      <c r="B2434" s="2"/>
    </row>
    <row r="2435" spans="2:2" x14ac:dyDescent="0.3">
      <c r="B2435" s="2"/>
    </row>
    <row r="2436" spans="2:2" x14ac:dyDescent="0.3">
      <c r="B2436" s="2"/>
    </row>
    <row r="2437" spans="2:2" x14ac:dyDescent="0.3">
      <c r="B2437" s="2"/>
    </row>
    <row r="2438" spans="2:2" x14ac:dyDescent="0.3">
      <c r="B2438" s="2"/>
    </row>
    <row r="2439" spans="2:2" x14ac:dyDescent="0.3">
      <c r="B2439" s="2"/>
    </row>
    <row r="2440" spans="2:2" x14ac:dyDescent="0.3">
      <c r="B2440" s="2"/>
    </row>
    <row r="2441" spans="2:2" x14ac:dyDescent="0.3">
      <c r="B2441" s="2"/>
    </row>
    <row r="2442" spans="2:2" x14ac:dyDescent="0.3">
      <c r="B2442" s="2"/>
    </row>
    <row r="2443" spans="2:2" x14ac:dyDescent="0.3">
      <c r="B2443" s="2"/>
    </row>
    <row r="2444" spans="2:2" x14ac:dyDescent="0.3">
      <c r="B2444" s="2"/>
    </row>
    <row r="2445" spans="2:2" x14ac:dyDescent="0.3">
      <c r="B2445" s="2"/>
    </row>
    <row r="2446" spans="2:2" x14ac:dyDescent="0.3">
      <c r="B2446" s="2"/>
    </row>
    <row r="2447" spans="2:2" x14ac:dyDescent="0.3">
      <c r="B2447" s="2"/>
    </row>
    <row r="2448" spans="2:2" x14ac:dyDescent="0.3">
      <c r="B2448" s="2"/>
    </row>
    <row r="2449" spans="2:2" x14ac:dyDescent="0.3">
      <c r="B2449" s="2"/>
    </row>
    <row r="2450" spans="2:2" x14ac:dyDescent="0.3">
      <c r="B2450" s="2"/>
    </row>
    <row r="2451" spans="2:2" x14ac:dyDescent="0.3">
      <c r="B2451" s="2"/>
    </row>
    <row r="2452" spans="2:2" x14ac:dyDescent="0.3">
      <c r="B2452" s="2"/>
    </row>
    <row r="2453" spans="2:2" x14ac:dyDescent="0.3">
      <c r="B2453" s="2"/>
    </row>
    <row r="2454" spans="2:2" x14ac:dyDescent="0.3">
      <c r="B2454" s="2"/>
    </row>
    <row r="2455" spans="2:2" x14ac:dyDescent="0.3">
      <c r="B2455" s="2"/>
    </row>
    <row r="2456" spans="2:2" x14ac:dyDescent="0.3">
      <c r="B2456" s="2"/>
    </row>
    <row r="2457" spans="2:2" x14ac:dyDescent="0.3">
      <c r="B2457" s="2"/>
    </row>
    <row r="2458" spans="2:2" x14ac:dyDescent="0.3">
      <c r="B2458" s="2"/>
    </row>
    <row r="2459" spans="2:2" x14ac:dyDescent="0.3">
      <c r="B2459" s="2"/>
    </row>
    <row r="2460" spans="2:2" x14ac:dyDescent="0.3">
      <c r="B2460" s="2"/>
    </row>
    <row r="2461" spans="2:2" x14ac:dyDescent="0.3">
      <c r="B2461" s="2"/>
    </row>
    <row r="2462" spans="2:2" x14ac:dyDescent="0.3">
      <c r="B2462" s="2"/>
    </row>
    <row r="2463" spans="2:2" x14ac:dyDescent="0.3">
      <c r="B2463" s="2"/>
    </row>
    <row r="2464" spans="2:2" x14ac:dyDescent="0.3">
      <c r="B2464" s="2"/>
    </row>
    <row r="2465" spans="2:2" x14ac:dyDescent="0.3">
      <c r="B2465" s="2"/>
    </row>
    <row r="2466" spans="2:2" x14ac:dyDescent="0.3">
      <c r="B2466" s="2"/>
    </row>
    <row r="2467" spans="2:2" x14ac:dyDescent="0.3">
      <c r="B2467" s="2"/>
    </row>
    <row r="2468" spans="2:2" x14ac:dyDescent="0.3">
      <c r="B2468" s="2"/>
    </row>
    <row r="2469" spans="2:2" x14ac:dyDescent="0.3">
      <c r="B2469" s="2"/>
    </row>
    <row r="2470" spans="2:2" x14ac:dyDescent="0.3">
      <c r="B2470" s="2"/>
    </row>
    <row r="2471" spans="2:2" x14ac:dyDescent="0.3">
      <c r="B2471" s="2"/>
    </row>
    <row r="2472" spans="2:2" x14ac:dyDescent="0.3">
      <c r="B2472" s="2"/>
    </row>
    <row r="2473" spans="2:2" x14ac:dyDescent="0.3">
      <c r="B2473" s="2"/>
    </row>
    <row r="2474" spans="2:2" x14ac:dyDescent="0.3">
      <c r="B2474" s="2"/>
    </row>
    <row r="2475" spans="2:2" x14ac:dyDescent="0.3">
      <c r="B2475" s="2"/>
    </row>
    <row r="2476" spans="2:2" x14ac:dyDescent="0.3">
      <c r="B2476" s="2"/>
    </row>
    <row r="2477" spans="2:2" x14ac:dyDescent="0.3">
      <c r="B2477" s="2"/>
    </row>
    <row r="2478" spans="2:2" x14ac:dyDescent="0.3">
      <c r="B2478" s="2"/>
    </row>
    <row r="2479" spans="2:2" x14ac:dyDescent="0.3">
      <c r="B2479" s="2"/>
    </row>
    <row r="2480" spans="2:2" x14ac:dyDescent="0.3">
      <c r="B2480" s="2"/>
    </row>
    <row r="2481" spans="2:2" x14ac:dyDescent="0.3">
      <c r="B2481" s="2"/>
    </row>
    <row r="2482" spans="2:2" x14ac:dyDescent="0.3">
      <c r="B2482" s="2"/>
    </row>
    <row r="2483" spans="2:2" x14ac:dyDescent="0.3">
      <c r="B2483" s="2"/>
    </row>
    <row r="2484" spans="2:2" x14ac:dyDescent="0.3">
      <c r="B2484" s="2"/>
    </row>
    <row r="2485" spans="2:2" x14ac:dyDescent="0.3">
      <c r="B2485" s="2"/>
    </row>
    <row r="2486" spans="2:2" x14ac:dyDescent="0.3">
      <c r="B2486" s="2"/>
    </row>
    <row r="2487" spans="2:2" x14ac:dyDescent="0.3">
      <c r="B2487" s="2"/>
    </row>
    <row r="2488" spans="2:2" x14ac:dyDescent="0.3">
      <c r="B2488" s="2"/>
    </row>
    <row r="2489" spans="2:2" x14ac:dyDescent="0.3">
      <c r="B2489" s="2"/>
    </row>
    <row r="2490" spans="2:2" x14ac:dyDescent="0.3">
      <c r="B2490" s="2"/>
    </row>
    <row r="2491" spans="2:2" x14ac:dyDescent="0.3">
      <c r="B2491" s="2"/>
    </row>
    <row r="2492" spans="2:2" x14ac:dyDescent="0.3">
      <c r="B2492" s="2"/>
    </row>
    <row r="2493" spans="2:2" x14ac:dyDescent="0.3">
      <c r="B2493" s="2"/>
    </row>
    <row r="2494" spans="2:2" x14ac:dyDescent="0.3">
      <c r="B2494" s="2"/>
    </row>
    <row r="2495" spans="2:2" x14ac:dyDescent="0.3">
      <c r="B2495" s="2"/>
    </row>
    <row r="2496" spans="2:2" x14ac:dyDescent="0.3">
      <c r="B2496" s="2"/>
    </row>
    <row r="2497" spans="2:2" x14ac:dyDescent="0.3">
      <c r="B2497" s="2"/>
    </row>
    <row r="2498" spans="2:2" x14ac:dyDescent="0.3">
      <c r="B2498" s="2"/>
    </row>
    <row r="2499" spans="2:2" x14ac:dyDescent="0.3">
      <c r="B2499" s="2"/>
    </row>
    <row r="2500" spans="2:2" x14ac:dyDescent="0.3">
      <c r="B2500" s="2"/>
    </row>
    <row r="2501" spans="2:2" x14ac:dyDescent="0.3">
      <c r="B2501" s="2"/>
    </row>
    <row r="2502" spans="2:2" x14ac:dyDescent="0.3">
      <c r="B2502" s="2"/>
    </row>
    <row r="2503" spans="2:2" x14ac:dyDescent="0.3">
      <c r="B2503" s="2"/>
    </row>
    <row r="2504" spans="2:2" x14ac:dyDescent="0.3">
      <c r="B2504" s="2"/>
    </row>
    <row r="2505" spans="2:2" x14ac:dyDescent="0.3">
      <c r="B2505" s="2"/>
    </row>
    <row r="2506" spans="2:2" x14ac:dyDescent="0.3">
      <c r="B2506" s="2"/>
    </row>
    <row r="2507" spans="2:2" x14ac:dyDescent="0.3">
      <c r="B2507" s="2"/>
    </row>
    <row r="2508" spans="2:2" x14ac:dyDescent="0.3">
      <c r="B2508" s="2"/>
    </row>
    <row r="2509" spans="2:2" x14ac:dyDescent="0.3">
      <c r="B2509" s="2"/>
    </row>
    <row r="2510" spans="2:2" x14ac:dyDescent="0.3">
      <c r="B2510" s="2"/>
    </row>
    <row r="2511" spans="2:2" x14ac:dyDescent="0.3">
      <c r="B2511" s="2"/>
    </row>
    <row r="2512" spans="2:2" x14ac:dyDescent="0.3">
      <c r="B2512" s="2"/>
    </row>
    <row r="2513" spans="2:2" x14ac:dyDescent="0.3">
      <c r="B2513" s="2"/>
    </row>
    <row r="2514" spans="2:2" x14ac:dyDescent="0.3">
      <c r="B2514" s="2"/>
    </row>
    <row r="2515" spans="2:2" x14ac:dyDescent="0.3">
      <c r="B2515" s="2"/>
    </row>
    <row r="2516" spans="2:2" x14ac:dyDescent="0.3">
      <c r="B2516" s="2"/>
    </row>
    <row r="2517" spans="2:2" x14ac:dyDescent="0.3">
      <c r="B2517" s="2"/>
    </row>
    <row r="2518" spans="2:2" x14ac:dyDescent="0.3">
      <c r="B2518" s="2"/>
    </row>
    <row r="2519" spans="2:2" x14ac:dyDescent="0.3">
      <c r="B2519" s="2"/>
    </row>
    <row r="2520" spans="2:2" x14ac:dyDescent="0.3">
      <c r="B2520" s="2"/>
    </row>
    <row r="2521" spans="2:2" x14ac:dyDescent="0.3">
      <c r="B2521" s="2"/>
    </row>
    <row r="2522" spans="2:2" x14ac:dyDescent="0.3">
      <c r="B2522" s="2"/>
    </row>
    <row r="2523" spans="2:2" x14ac:dyDescent="0.3">
      <c r="B2523" s="2"/>
    </row>
    <row r="2524" spans="2:2" x14ac:dyDescent="0.3">
      <c r="B2524" s="2"/>
    </row>
    <row r="2525" spans="2:2" x14ac:dyDescent="0.3">
      <c r="B2525" s="2"/>
    </row>
    <row r="2526" spans="2:2" x14ac:dyDescent="0.3">
      <c r="B2526" s="2"/>
    </row>
    <row r="2527" spans="2:2" x14ac:dyDescent="0.3">
      <c r="B2527" s="2"/>
    </row>
    <row r="2528" spans="2:2" x14ac:dyDescent="0.3">
      <c r="B2528" s="2"/>
    </row>
    <row r="2529" spans="2:2" x14ac:dyDescent="0.3">
      <c r="B2529" s="2"/>
    </row>
    <row r="2530" spans="2:2" x14ac:dyDescent="0.3">
      <c r="B2530" s="2"/>
    </row>
    <row r="2531" spans="2:2" x14ac:dyDescent="0.3">
      <c r="B2531" s="2"/>
    </row>
    <row r="2532" spans="2:2" x14ac:dyDescent="0.3">
      <c r="B2532" s="2"/>
    </row>
    <row r="2533" spans="2:2" x14ac:dyDescent="0.3">
      <c r="B2533" s="2"/>
    </row>
    <row r="2534" spans="2:2" x14ac:dyDescent="0.3">
      <c r="B2534" s="2"/>
    </row>
    <row r="2535" spans="2:2" x14ac:dyDescent="0.3">
      <c r="B2535" s="2"/>
    </row>
    <row r="2536" spans="2:2" x14ac:dyDescent="0.3">
      <c r="B2536" s="2"/>
    </row>
    <row r="2537" spans="2:2" x14ac:dyDescent="0.3">
      <c r="B2537" s="2"/>
    </row>
    <row r="2538" spans="2:2" x14ac:dyDescent="0.3">
      <c r="B2538" s="2"/>
    </row>
    <row r="2539" spans="2:2" x14ac:dyDescent="0.3">
      <c r="B2539" s="2"/>
    </row>
    <row r="2540" spans="2:2" x14ac:dyDescent="0.3">
      <c r="B2540" s="2"/>
    </row>
    <row r="2541" spans="2:2" x14ac:dyDescent="0.3">
      <c r="B2541" s="2"/>
    </row>
    <row r="2542" spans="2:2" x14ac:dyDescent="0.3">
      <c r="B2542" s="2"/>
    </row>
    <row r="2543" spans="2:2" x14ac:dyDescent="0.3">
      <c r="B2543" s="2"/>
    </row>
    <row r="2544" spans="2:2" x14ac:dyDescent="0.3">
      <c r="B2544" s="2"/>
    </row>
    <row r="2545" spans="2:2" x14ac:dyDescent="0.3">
      <c r="B2545" s="2"/>
    </row>
    <row r="2546" spans="2:2" x14ac:dyDescent="0.3">
      <c r="B2546" s="2"/>
    </row>
    <row r="2547" spans="2:2" x14ac:dyDescent="0.3">
      <c r="B2547" s="2"/>
    </row>
    <row r="2548" spans="2:2" x14ac:dyDescent="0.3">
      <c r="B2548" s="2"/>
    </row>
    <row r="2549" spans="2:2" x14ac:dyDescent="0.3">
      <c r="B2549" s="2"/>
    </row>
    <row r="2550" spans="2:2" x14ac:dyDescent="0.3">
      <c r="B2550" s="2"/>
    </row>
    <row r="2551" spans="2:2" x14ac:dyDescent="0.3">
      <c r="B2551" s="2"/>
    </row>
    <row r="2552" spans="2:2" x14ac:dyDescent="0.3">
      <c r="B2552" s="2"/>
    </row>
    <row r="2553" spans="2:2" x14ac:dyDescent="0.3">
      <c r="B2553" s="2"/>
    </row>
    <row r="2554" spans="2:2" x14ac:dyDescent="0.3">
      <c r="B2554" s="2"/>
    </row>
    <row r="2555" spans="2:2" x14ac:dyDescent="0.3">
      <c r="B2555" s="2"/>
    </row>
    <row r="2556" spans="2:2" x14ac:dyDescent="0.3">
      <c r="B2556" s="2"/>
    </row>
    <row r="2557" spans="2:2" x14ac:dyDescent="0.3">
      <c r="B2557" s="2"/>
    </row>
    <row r="2558" spans="2:2" x14ac:dyDescent="0.3">
      <c r="B2558" s="2"/>
    </row>
    <row r="2559" spans="2:2" x14ac:dyDescent="0.3">
      <c r="B2559" s="2"/>
    </row>
    <row r="2560" spans="2:2" x14ac:dyDescent="0.3">
      <c r="B2560" s="2"/>
    </row>
    <row r="2561" spans="2:2" x14ac:dyDescent="0.3">
      <c r="B2561" s="2"/>
    </row>
    <row r="2562" spans="2:2" x14ac:dyDescent="0.3">
      <c r="B2562" s="2"/>
    </row>
    <row r="2563" spans="2:2" x14ac:dyDescent="0.3">
      <c r="B2563" s="2"/>
    </row>
    <row r="2564" spans="2:2" x14ac:dyDescent="0.3">
      <c r="B2564" s="2"/>
    </row>
    <row r="2565" spans="2:2" x14ac:dyDescent="0.3">
      <c r="B2565" s="2"/>
    </row>
    <row r="2566" spans="2:2" x14ac:dyDescent="0.3">
      <c r="B2566" s="2"/>
    </row>
    <row r="2567" spans="2:2" x14ac:dyDescent="0.3">
      <c r="B2567" s="2"/>
    </row>
    <row r="2568" spans="2:2" x14ac:dyDescent="0.3">
      <c r="B2568" s="2"/>
    </row>
    <row r="2569" spans="2:2" x14ac:dyDescent="0.3">
      <c r="B2569" s="2"/>
    </row>
    <row r="2570" spans="2:2" x14ac:dyDescent="0.3">
      <c r="B2570" s="2"/>
    </row>
    <row r="2571" spans="2:2" x14ac:dyDescent="0.3">
      <c r="B2571" s="2"/>
    </row>
    <row r="2572" spans="2:2" x14ac:dyDescent="0.3">
      <c r="B2572" s="2"/>
    </row>
    <row r="2573" spans="2:2" x14ac:dyDescent="0.3">
      <c r="B2573" s="2"/>
    </row>
    <row r="2574" spans="2:2" x14ac:dyDescent="0.3">
      <c r="B2574" s="2"/>
    </row>
    <row r="2575" spans="2:2" x14ac:dyDescent="0.3">
      <c r="B2575" s="2"/>
    </row>
    <row r="2576" spans="2:2" x14ac:dyDescent="0.3">
      <c r="B2576" s="2"/>
    </row>
    <row r="2577" spans="2:2" x14ac:dyDescent="0.3">
      <c r="B2577" s="2"/>
    </row>
    <row r="2578" spans="2:2" x14ac:dyDescent="0.3">
      <c r="B2578" s="2"/>
    </row>
    <row r="2579" spans="2:2" x14ac:dyDescent="0.3">
      <c r="B2579" s="2"/>
    </row>
    <row r="2580" spans="2:2" x14ac:dyDescent="0.3">
      <c r="B2580" s="2"/>
    </row>
    <row r="2581" spans="2:2" x14ac:dyDescent="0.3">
      <c r="B2581" s="2"/>
    </row>
    <row r="2582" spans="2:2" x14ac:dyDescent="0.3">
      <c r="B2582" s="2"/>
    </row>
    <row r="2583" spans="2:2" x14ac:dyDescent="0.3">
      <c r="B2583" s="2"/>
    </row>
    <row r="2584" spans="2:2" x14ac:dyDescent="0.3">
      <c r="B2584" s="2"/>
    </row>
    <row r="2585" spans="2:2" x14ac:dyDescent="0.3">
      <c r="B2585" s="2"/>
    </row>
    <row r="2586" spans="2:2" x14ac:dyDescent="0.3">
      <c r="B2586" s="2"/>
    </row>
    <row r="2587" spans="2:2" x14ac:dyDescent="0.3">
      <c r="B2587" s="2"/>
    </row>
    <row r="2588" spans="2:2" x14ac:dyDescent="0.3">
      <c r="B2588" s="2"/>
    </row>
    <row r="2589" spans="2:2" x14ac:dyDescent="0.3">
      <c r="B2589" s="2"/>
    </row>
    <row r="2590" spans="2:2" x14ac:dyDescent="0.3">
      <c r="B2590" s="2"/>
    </row>
    <row r="2591" spans="2:2" x14ac:dyDescent="0.3">
      <c r="B2591" s="2"/>
    </row>
    <row r="2592" spans="2:2" x14ac:dyDescent="0.3">
      <c r="B2592" s="2"/>
    </row>
    <row r="2593" spans="2:2" x14ac:dyDescent="0.3">
      <c r="B2593" s="2"/>
    </row>
    <row r="2594" spans="2:2" x14ac:dyDescent="0.3">
      <c r="B2594" s="2"/>
    </row>
    <row r="2595" spans="2:2" x14ac:dyDescent="0.3">
      <c r="B2595" s="2"/>
    </row>
    <row r="2596" spans="2:2" x14ac:dyDescent="0.3">
      <c r="B2596" s="2"/>
    </row>
    <row r="2597" spans="2:2" x14ac:dyDescent="0.3">
      <c r="B2597" s="2"/>
    </row>
    <row r="2598" spans="2:2" x14ac:dyDescent="0.3">
      <c r="B2598" s="2"/>
    </row>
    <row r="2599" spans="2:2" x14ac:dyDescent="0.3">
      <c r="B2599" s="2"/>
    </row>
    <row r="2600" spans="2:2" x14ac:dyDescent="0.3">
      <c r="B2600" s="2"/>
    </row>
    <row r="2601" spans="2:2" x14ac:dyDescent="0.3">
      <c r="B2601" s="2"/>
    </row>
    <row r="2602" spans="2:2" x14ac:dyDescent="0.3">
      <c r="B2602" s="2"/>
    </row>
    <row r="2603" spans="2:2" x14ac:dyDescent="0.3">
      <c r="B2603" s="2"/>
    </row>
    <row r="2604" spans="2:2" x14ac:dyDescent="0.3">
      <c r="B2604" s="2"/>
    </row>
    <row r="2605" spans="2:2" x14ac:dyDescent="0.3">
      <c r="B2605" s="2"/>
    </row>
    <row r="2606" spans="2:2" x14ac:dyDescent="0.3">
      <c r="B2606" s="2"/>
    </row>
    <row r="2607" spans="2:2" x14ac:dyDescent="0.3">
      <c r="B2607" s="2"/>
    </row>
    <row r="2608" spans="2:2" x14ac:dyDescent="0.3">
      <c r="B2608" s="2"/>
    </row>
    <row r="2609" spans="2:2" x14ac:dyDescent="0.3">
      <c r="B2609" s="2"/>
    </row>
    <row r="2610" spans="2:2" x14ac:dyDescent="0.3">
      <c r="B2610" s="2"/>
    </row>
    <row r="2611" spans="2:2" x14ac:dyDescent="0.3">
      <c r="B2611" s="2"/>
    </row>
    <row r="2612" spans="2:2" x14ac:dyDescent="0.3">
      <c r="B2612" s="2"/>
    </row>
    <row r="2613" spans="2:2" x14ac:dyDescent="0.3">
      <c r="B2613" s="2"/>
    </row>
    <row r="2614" spans="2:2" x14ac:dyDescent="0.3">
      <c r="B2614" s="2"/>
    </row>
    <row r="2615" spans="2:2" x14ac:dyDescent="0.3">
      <c r="B2615" s="2"/>
    </row>
    <row r="2616" spans="2:2" x14ac:dyDescent="0.3">
      <c r="B2616" s="2"/>
    </row>
    <row r="2617" spans="2:2" x14ac:dyDescent="0.3">
      <c r="B2617" s="2"/>
    </row>
    <row r="2618" spans="2:2" x14ac:dyDescent="0.3">
      <c r="B2618" s="2"/>
    </row>
    <row r="2619" spans="2:2" x14ac:dyDescent="0.3">
      <c r="B2619" s="2"/>
    </row>
    <row r="2620" spans="2:2" x14ac:dyDescent="0.3">
      <c r="B2620" s="2"/>
    </row>
    <row r="2621" spans="2:2" x14ac:dyDescent="0.3">
      <c r="B2621" s="2"/>
    </row>
    <row r="2622" spans="2:2" x14ac:dyDescent="0.3">
      <c r="B2622" s="2"/>
    </row>
    <row r="2623" spans="2:2" x14ac:dyDescent="0.3">
      <c r="B2623" s="2"/>
    </row>
    <row r="2624" spans="2:2" x14ac:dyDescent="0.3">
      <c r="B2624" s="2"/>
    </row>
    <row r="2625" spans="2:2" x14ac:dyDescent="0.3">
      <c r="B2625" s="2"/>
    </row>
    <row r="2626" spans="2:2" x14ac:dyDescent="0.3">
      <c r="B2626" s="2"/>
    </row>
    <row r="2627" spans="2:2" x14ac:dyDescent="0.3">
      <c r="B2627" s="2"/>
    </row>
    <row r="2628" spans="2:2" x14ac:dyDescent="0.3">
      <c r="B2628" s="2"/>
    </row>
    <row r="2629" spans="2:2" x14ac:dyDescent="0.3">
      <c r="B2629" s="2"/>
    </row>
    <row r="2630" spans="2:2" x14ac:dyDescent="0.3">
      <c r="B2630" s="2"/>
    </row>
    <row r="2631" spans="2:2" x14ac:dyDescent="0.3">
      <c r="B2631" s="2"/>
    </row>
    <row r="2632" spans="2:2" x14ac:dyDescent="0.3">
      <c r="B2632" s="2"/>
    </row>
    <row r="2633" spans="2:2" x14ac:dyDescent="0.3">
      <c r="B2633" s="2"/>
    </row>
    <row r="2634" spans="2:2" x14ac:dyDescent="0.3">
      <c r="B2634" s="2"/>
    </row>
    <row r="2635" spans="2:2" x14ac:dyDescent="0.3">
      <c r="B2635" s="2"/>
    </row>
    <row r="2636" spans="2:2" x14ac:dyDescent="0.3">
      <c r="B2636" s="2"/>
    </row>
    <row r="2637" spans="2:2" x14ac:dyDescent="0.3">
      <c r="B2637" s="2"/>
    </row>
    <row r="2638" spans="2:2" x14ac:dyDescent="0.3">
      <c r="B2638" s="2"/>
    </row>
    <row r="2639" spans="2:2" x14ac:dyDescent="0.3">
      <c r="B2639" s="2"/>
    </row>
    <row r="2640" spans="2:2" x14ac:dyDescent="0.3">
      <c r="B2640" s="2"/>
    </row>
    <row r="2641" spans="2:2" x14ac:dyDescent="0.3">
      <c r="B2641" s="2"/>
    </row>
    <row r="2642" spans="2:2" x14ac:dyDescent="0.3">
      <c r="B2642" s="2"/>
    </row>
    <row r="2643" spans="2:2" x14ac:dyDescent="0.3">
      <c r="B2643" s="2"/>
    </row>
    <row r="2644" spans="2:2" x14ac:dyDescent="0.3">
      <c r="B2644" s="2"/>
    </row>
    <row r="2645" spans="2:2" x14ac:dyDescent="0.3">
      <c r="B2645" s="2"/>
    </row>
    <row r="2646" spans="2:2" x14ac:dyDescent="0.3">
      <c r="B2646" s="2"/>
    </row>
    <row r="2647" spans="2:2" x14ac:dyDescent="0.3">
      <c r="B2647" s="2"/>
    </row>
    <row r="2648" spans="2:2" x14ac:dyDescent="0.3">
      <c r="B2648" s="2"/>
    </row>
    <row r="2649" spans="2:2" x14ac:dyDescent="0.3">
      <c r="B2649" s="2"/>
    </row>
    <row r="2650" spans="2:2" x14ac:dyDescent="0.3">
      <c r="B2650" s="2"/>
    </row>
    <row r="2651" spans="2:2" x14ac:dyDescent="0.3">
      <c r="B2651" s="2"/>
    </row>
    <row r="2652" spans="2:2" x14ac:dyDescent="0.3">
      <c r="B2652" s="2"/>
    </row>
    <row r="2653" spans="2:2" x14ac:dyDescent="0.3">
      <c r="B2653" s="2"/>
    </row>
    <row r="2654" spans="2:2" x14ac:dyDescent="0.3">
      <c r="B2654" s="2"/>
    </row>
    <row r="2655" spans="2:2" x14ac:dyDescent="0.3">
      <c r="B2655" s="2"/>
    </row>
    <row r="2656" spans="2:2" x14ac:dyDescent="0.3">
      <c r="B2656" s="2"/>
    </row>
    <row r="2657" spans="2:2" x14ac:dyDescent="0.3">
      <c r="B2657" s="2"/>
    </row>
    <row r="2658" spans="2:2" x14ac:dyDescent="0.3">
      <c r="B2658" s="2"/>
    </row>
    <row r="2659" spans="2:2" x14ac:dyDescent="0.3">
      <c r="B2659" s="2"/>
    </row>
    <row r="2660" spans="2:2" x14ac:dyDescent="0.3">
      <c r="B2660" s="2"/>
    </row>
    <row r="2661" spans="2:2" x14ac:dyDescent="0.3">
      <c r="B2661" s="2"/>
    </row>
    <row r="2662" spans="2:2" x14ac:dyDescent="0.3">
      <c r="B2662" s="2"/>
    </row>
    <row r="2663" spans="2:2" x14ac:dyDescent="0.3">
      <c r="B2663" s="2"/>
    </row>
    <row r="2664" spans="2:2" x14ac:dyDescent="0.3">
      <c r="B2664" s="2"/>
    </row>
    <row r="2665" spans="2:2" x14ac:dyDescent="0.3">
      <c r="B2665" s="2"/>
    </row>
    <row r="2666" spans="2:2" x14ac:dyDescent="0.3">
      <c r="B2666" s="2"/>
    </row>
    <row r="2667" spans="2:2" x14ac:dyDescent="0.3">
      <c r="B2667" s="2"/>
    </row>
    <row r="2668" spans="2:2" x14ac:dyDescent="0.3">
      <c r="B2668" s="2"/>
    </row>
    <row r="2669" spans="2:2" x14ac:dyDescent="0.3">
      <c r="B2669" s="2"/>
    </row>
    <row r="2670" spans="2:2" x14ac:dyDescent="0.3">
      <c r="B2670" s="2"/>
    </row>
    <row r="2671" spans="2:2" x14ac:dyDescent="0.3">
      <c r="B2671" s="2"/>
    </row>
    <row r="2672" spans="2:2" x14ac:dyDescent="0.3">
      <c r="B2672" s="2"/>
    </row>
    <row r="2673" spans="2:2" x14ac:dyDescent="0.3">
      <c r="B2673" s="2"/>
    </row>
    <row r="2674" spans="2:2" x14ac:dyDescent="0.3">
      <c r="B2674" s="2"/>
    </row>
    <row r="2675" spans="2:2" x14ac:dyDescent="0.3">
      <c r="B2675" s="2"/>
    </row>
    <row r="2676" spans="2:2" x14ac:dyDescent="0.3">
      <c r="B2676" s="2"/>
    </row>
    <row r="2677" spans="2:2" x14ac:dyDescent="0.3">
      <c r="B2677" s="2"/>
    </row>
    <row r="2678" spans="2:2" x14ac:dyDescent="0.3">
      <c r="B2678" s="2"/>
    </row>
    <row r="2679" spans="2:2" x14ac:dyDescent="0.3">
      <c r="B2679" s="2"/>
    </row>
    <row r="2680" spans="2:2" x14ac:dyDescent="0.3">
      <c r="B2680" s="2"/>
    </row>
    <row r="2681" spans="2:2" x14ac:dyDescent="0.3">
      <c r="B2681" s="2"/>
    </row>
    <row r="2682" spans="2:2" x14ac:dyDescent="0.3">
      <c r="B2682" s="2"/>
    </row>
    <row r="2683" spans="2:2" x14ac:dyDescent="0.3">
      <c r="B2683" s="2"/>
    </row>
    <row r="2684" spans="2:2" x14ac:dyDescent="0.3">
      <c r="B2684" s="2"/>
    </row>
    <row r="2685" spans="2:2" x14ac:dyDescent="0.3">
      <c r="B2685" s="2"/>
    </row>
    <row r="2686" spans="2:2" x14ac:dyDescent="0.3">
      <c r="B2686" s="2"/>
    </row>
    <row r="2687" spans="2:2" x14ac:dyDescent="0.3">
      <c r="B2687" s="2"/>
    </row>
    <row r="2688" spans="2:2" x14ac:dyDescent="0.3">
      <c r="B2688" s="2"/>
    </row>
    <row r="2689" spans="2:2" x14ac:dyDescent="0.3">
      <c r="B2689" s="2"/>
    </row>
    <row r="2690" spans="2:2" x14ac:dyDescent="0.3">
      <c r="B2690" s="2"/>
    </row>
    <row r="2691" spans="2:2" x14ac:dyDescent="0.3">
      <c r="B2691" s="2"/>
    </row>
    <row r="2692" spans="2:2" x14ac:dyDescent="0.3">
      <c r="B2692" s="2"/>
    </row>
    <row r="2693" spans="2:2" x14ac:dyDescent="0.3">
      <c r="B2693" s="2"/>
    </row>
    <row r="2694" spans="2:2" x14ac:dyDescent="0.3">
      <c r="B2694" s="2"/>
    </row>
    <row r="2695" spans="2:2" x14ac:dyDescent="0.3">
      <c r="B2695" s="2"/>
    </row>
    <row r="2696" spans="2:2" x14ac:dyDescent="0.3">
      <c r="B2696" s="2"/>
    </row>
    <row r="2697" spans="2:2" x14ac:dyDescent="0.3">
      <c r="B2697" s="2"/>
    </row>
    <row r="2698" spans="2:2" x14ac:dyDescent="0.3">
      <c r="B2698" s="2"/>
    </row>
    <row r="2699" spans="2:2" x14ac:dyDescent="0.3">
      <c r="B2699" s="2"/>
    </row>
    <row r="2700" spans="2:2" x14ac:dyDescent="0.3">
      <c r="B2700" s="2"/>
    </row>
    <row r="2701" spans="2:2" x14ac:dyDescent="0.3">
      <c r="B2701" s="2"/>
    </row>
    <row r="2702" spans="2:2" x14ac:dyDescent="0.3">
      <c r="B2702" s="2"/>
    </row>
    <row r="2703" spans="2:2" x14ac:dyDescent="0.3">
      <c r="B2703" s="2"/>
    </row>
    <row r="2704" spans="2:2" x14ac:dyDescent="0.3">
      <c r="B2704" s="2"/>
    </row>
    <row r="2705" spans="2:2" x14ac:dyDescent="0.3">
      <c r="B2705" s="2"/>
    </row>
    <row r="2706" spans="2:2" x14ac:dyDescent="0.3">
      <c r="B2706" s="2"/>
    </row>
    <row r="2707" spans="2:2" x14ac:dyDescent="0.3">
      <c r="B2707" s="2"/>
    </row>
    <row r="2708" spans="2:2" x14ac:dyDescent="0.3">
      <c r="B2708" s="2"/>
    </row>
    <row r="2709" spans="2:2" x14ac:dyDescent="0.3">
      <c r="B2709" s="2"/>
    </row>
    <row r="2710" spans="2:2" x14ac:dyDescent="0.3">
      <c r="B2710" s="2"/>
    </row>
    <row r="2711" spans="2:2" x14ac:dyDescent="0.3">
      <c r="B2711" s="2"/>
    </row>
    <row r="2712" spans="2:2" x14ac:dyDescent="0.3">
      <c r="B2712" s="2"/>
    </row>
    <row r="2713" spans="2:2" x14ac:dyDescent="0.3">
      <c r="B2713" s="2"/>
    </row>
    <row r="2714" spans="2:2" x14ac:dyDescent="0.3">
      <c r="B2714" s="2"/>
    </row>
    <row r="2715" spans="2:2" x14ac:dyDescent="0.3">
      <c r="B2715" s="2"/>
    </row>
    <row r="2716" spans="2:2" x14ac:dyDescent="0.3">
      <c r="B2716" s="2"/>
    </row>
    <row r="2717" spans="2:2" x14ac:dyDescent="0.3">
      <c r="B2717" s="2"/>
    </row>
    <row r="2718" spans="2:2" x14ac:dyDescent="0.3">
      <c r="B2718" s="2"/>
    </row>
    <row r="2719" spans="2:2" x14ac:dyDescent="0.3">
      <c r="B2719" s="2"/>
    </row>
    <row r="2720" spans="2:2" x14ac:dyDescent="0.3">
      <c r="B2720" s="2"/>
    </row>
    <row r="2721" spans="2:2" x14ac:dyDescent="0.3">
      <c r="B2721" s="2"/>
    </row>
    <row r="2722" spans="2:2" x14ac:dyDescent="0.3">
      <c r="B2722" s="2"/>
    </row>
    <row r="2723" spans="2:2" x14ac:dyDescent="0.3">
      <c r="B2723" s="2"/>
    </row>
    <row r="2724" spans="2:2" x14ac:dyDescent="0.3">
      <c r="B2724" s="2"/>
    </row>
    <row r="2725" spans="2:2" x14ac:dyDescent="0.3">
      <c r="B2725" s="2"/>
    </row>
    <row r="2726" spans="2:2" x14ac:dyDescent="0.3">
      <c r="B2726" s="2"/>
    </row>
    <row r="2727" spans="2:2" x14ac:dyDescent="0.3">
      <c r="B2727" s="2"/>
    </row>
    <row r="2728" spans="2:2" x14ac:dyDescent="0.3">
      <c r="B2728" s="2"/>
    </row>
    <row r="2729" spans="2:2" x14ac:dyDescent="0.3">
      <c r="B2729" s="2"/>
    </row>
    <row r="2730" spans="2:2" x14ac:dyDescent="0.3">
      <c r="B2730" s="2"/>
    </row>
    <row r="2731" spans="2:2" x14ac:dyDescent="0.3">
      <c r="B2731" s="2"/>
    </row>
    <row r="2732" spans="2:2" x14ac:dyDescent="0.3">
      <c r="B2732" s="2"/>
    </row>
    <row r="2733" spans="2:2" x14ac:dyDescent="0.3">
      <c r="B2733" s="2"/>
    </row>
    <row r="2734" spans="2:2" x14ac:dyDescent="0.3">
      <c r="B2734" s="2"/>
    </row>
    <row r="2735" spans="2:2" x14ac:dyDescent="0.3">
      <c r="B2735" s="2"/>
    </row>
    <row r="2736" spans="2:2" x14ac:dyDescent="0.3">
      <c r="B2736" s="2"/>
    </row>
    <row r="2737" spans="2:2" x14ac:dyDescent="0.3">
      <c r="B2737" s="2"/>
    </row>
    <row r="2738" spans="2:2" x14ac:dyDescent="0.3">
      <c r="B2738" s="2"/>
    </row>
    <row r="2739" spans="2:2" x14ac:dyDescent="0.3">
      <c r="B2739" s="2"/>
    </row>
    <row r="2740" spans="2:2" x14ac:dyDescent="0.3">
      <c r="B2740" s="2"/>
    </row>
    <row r="2741" spans="2:2" x14ac:dyDescent="0.3">
      <c r="B2741" s="2"/>
    </row>
    <row r="2742" spans="2:2" x14ac:dyDescent="0.3">
      <c r="B2742" s="2"/>
    </row>
    <row r="2743" spans="2:2" x14ac:dyDescent="0.3">
      <c r="B2743" s="2"/>
    </row>
    <row r="2744" spans="2:2" x14ac:dyDescent="0.3">
      <c r="B2744" s="2"/>
    </row>
    <row r="2745" spans="2:2" x14ac:dyDescent="0.3">
      <c r="B2745" s="2"/>
    </row>
    <row r="2746" spans="2:2" x14ac:dyDescent="0.3">
      <c r="B2746" s="2"/>
    </row>
    <row r="2747" spans="2:2" x14ac:dyDescent="0.3">
      <c r="B2747" s="2"/>
    </row>
    <row r="2748" spans="2:2" x14ac:dyDescent="0.3">
      <c r="B2748" s="2"/>
    </row>
    <row r="2749" spans="2:2" x14ac:dyDescent="0.3">
      <c r="B2749" s="2"/>
    </row>
    <row r="2750" spans="2:2" x14ac:dyDescent="0.3">
      <c r="B2750" s="2"/>
    </row>
    <row r="2751" spans="2:2" x14ac:dyDescent="0.3">
      <c r="B2751" s="2"/>
    </row>
    <row r="2752" spans="2:2" x14ac:dyDescent="0.3">
      <c r="B2752" s="2"/>
    </row>
    <row r="2753" spans="2:2" x14ac:dyDescent="0.3">
      <c r="B2753" s="2"/>
    </row>
    <row r="2754" spans="2:2" x14ac:dyDescent="0.3">
      <c r="B2754" s="2"/>
    </row>
    <row r="2755" spans="2:2" x14ac:dyDescent="0.3">
      <c r="B2755" s="2"/>
    </row>
    <row r="2756" spans="2:2" x14ac:dyDescent="0.3">
      <c r="B2756" s="2"/>
    </row>
    <row r="2757" spans="2:2" x14ac:dyDescent="0.3">
      <c r="B2757" s="2"/>
    </row>
    <row r="2758" spans="2:2" x14ac:dyDescent="0.3">
      <c r="B2758" s="2"/>
    </row>
    <row r="2759" spans="2:2" x14ac:dyDescent="0.3">
      <c r="B2759" s="2"/>
    </row>
    <row r="2760" spans="2:2" x14ac:dyDescent="0.3">
      <c r="B2760" s="2"/>
    </row>
    <row r="2761" spans="2:2" x14ac:dyDescent="0.3">
      <c r="B2761" s="2"/>
    </row>
    <row r="2762" spans="2:2" x14ac:dyDescent="0.3">
      <c r="B2762" s="2"/>
    </row>
    <row r="2763" spans="2:2" x14ac:dyDescent="0.3">
      <c r="B2763" s="2"/>
    </row>
    <row r="2764" spans="2:2" x14ac:dyDescent="0.3">
      <c r="B2764" s="2"/>
    </row>
    <row r="2765" spans="2:2" x14ac:dyDescent="0.3">
      <c r="B2765" s="2"/>
    </row>
    <row r="2766" spans="2:2" x14ac:dyDescent="0.3">
      <c r="B2766" s="2"/>
    </row>
    <row r="2767" spans="2:2" x14ac:dyDescent="0.3">
      <c r="B2767" s="2"/>
    </row>
    <row r="2768" spans="2:2" x14ac:dyDescent="0.3">
      <c r="B2768" s="2"/>
    </row>
    <row r="2769" spans="2:2" x14ac:dyDescent="0.3">
      <c r="B2769" s="2"/>
    </row>
    <row r="2770" spans="2:2" x14ac:dyDescent="0.3">
      <c r="B2770" s="2"/>
    </row>
    <row r="2771" spans="2:2" x14ac:dyDescent="0.3">
      <c r="B2771" s="2"/>
    </row>
    <row r="2772" spans="2:2" x14ac:dyDescent="0.3">
      <c r="B2772" s="2"/>
    </row>
    <row r="2773" spans="2:2" x14ac:dyDescent="0.3">
      <c r="B2773" s="2"/>
    </row>
    <row r="2774" spans="2:2" x14ac:dyDescent="0.3">
      <c r="B2774" s="2"/>
    </row>
    <row r="2775" spans="2:2" x14ac:dyDescent="0.3">
      <c r="B2775" s="2"/>
    </row>
    <row r="2776" spans="2:2" x14ac:dyDescent="0.3">
      <c r="B2776" s="2"/>
    </row>
    <row r="2777" spans="2:2" x14ac:dyDescent="0.3">
      <c r="B2777" s="2"/>
    </row>
    <row r="2778" spans="2:2" x14ac:dyDescent="0.3">
      <c r="B2778" s="2"/>
    </row>
    <row r="2779" spans="2:2" x14ac:dyDescent="0.3">
      <c r="B2779" s="2"/>
    </row>
    <row r="2780" spans="2:2" x14ac:dyDescent="0.3">
      <c r="B2780" s="2"/>
    </row>
    <row r="2781" spans="2:2" x14ac:dyDescent="0.3">
      <c r="B2781" s="2"/>
    </row>
    <row r="2782" spans="2:2" x14ac:dyDescent="0.3">
      <c r="B2782" s="2"/>
    </row>
    <row r="2783" spans="2:2" x14ac:dyDescent="0.3">
      <c r="B2783" s="2"/>
    </row>
    <row r="2784" spans="2:2" x14ac:dyDescent="0.3">
      <c r="B2784" s="2"/>
    </row>
    <row r="2785" spans="2:2" x14ac:dyDescent="0.3">
      <c r="B2785" s="2"/>
    </row>
    <row r="2786" spans="2:2" x14ac:dyDescent="0.3">
      <c r="B2786" s="2"/>
    </row>
    <row r="2787" spans="2:2" x14ac:dyDescent="0.3">
      <c r="B2787" s="2"/>
    </row>
    <row r="2788" spans="2:2" x14ac:dyDescent="0.3">
      <c r="B2788" s="2"/>
    </row>
    <row r="2789" spans="2:2" x14ac:dyDescent="0.3">
      <c r="B2789" s="2"/>
    </row>
    <row r="2790" spans="2:2" x14ac:dyDescent="0.3">
      <c r="B2790" s="2"/>
    </row>
    <row r="2791" spans="2:2" x14ac:dyDescent="0.3">
      <c r="B2791" s="2"/>
    </row>
    <row r="2792" spans="2:2" x14ac:dyDescent="0.3">
      <c r="B2792" s="2"/>
    </row>
    <row r="2793" spans="2:2" x14ac:dyDescent="0.3">
      <c r="B2793" s="2"/>
    </row>
    <row r="2794" spans="2:2" x14ac:dyDescent="0.3">
      <c r="B2794" s="2"/>
    </row>
    <row r="2795" spans="2:2" x14ac:dyDescent="0.3">
      <c r="B2795" s="2"/>
    </row>
    <row r="2796" spans="2:2" x14ac:dyDescent="0.3">
      <c r="B2796" s="2"/>
    </row>
    <row r="2797" spans="2:2" x14ac:dyDescent="0.3">
      <c r="B2797" s="2"/>
    </row>
    <row r="2798" spans="2:2" x14ac:dyDescent="0.3">
      <c r="B2798" s="2"/>
    </row>
    <row r="2799" spans="2:2" x14ac:dyDescent="0.3">
      <c r="B2799" s="2"/>
    </row>
    <row r="2800" spans="2:2" x14ac:dyDescent="0.3">
      <c r="B2800" s="2"/>
    </row>
    <row r="2801" spans="2:2" x14ac:dyDescent="0.3">
      <c r="B2801" s="2"/>
    </row>
    <row r="2802" spans="2:2" x14ac:dyDescent="0.3">
      <c r="B2802" s="2"/>
    </row>
    <row r="2803" spans="2:2" x14ac:dyDescent="0.3">
      <c r="B2803" s="2"/>
    </row>
    <row r="2804" spans="2:2" x14ac:dyDescent="0.3">
      <c r="B2804" s="2"/>
    </row>
    <row r="2805" spans="2:2" x14ac:dyDescent="0.3">
      <c r="B2805" s="2"/>
    </row>
    <row r="2806" spans="2:2" x14ac:dyDescent="0.3">
      <c r="B2806" s="2"/>
    </row>
    <row r="2807" spans="2:2" x14ac:dyDescent="0.3">
      <c r="B2807" s="2"/>
    </row>
    <row r="2808" spans="2:2" x14ac:dyDescent="0.3">
      <c r="B2808" s="2"/>
    </row>
    <row r="2809" spans="2:2" x14ac:dyDescent="0.3">
      <c r="B2809" s="2"/>
    </row>
    <row r="2810" spans="2:2" x14ac:dyDescent="0.3">
      <c r="B2810" s="2"/>
    </row>
    <row r="2811" spans="2:2" x14ac:dyDescent="0.3">
      <c r="B2811" s="2"/>
    </row>
    <row r="2812" spans="2:2" x14ac:dyDescent="0.3">
      <c r="B2812" s="2"/>
    </row>
    <row r="2813" spans="2:2" x14ac:dyDescent="0.3">
      <c r="B2813" s="2"/>
    </row>
    <row r="2814" spans="2:2" x14ac:dyDescent="0.3">
      <c r="B2814" s="2"/>
    </row>
    <row r="2815" spans="2:2" x14ac:dyDescent="0.3">
      <c r="B2815" s="2"/>
    </row>
    <row r="2816" spans="2:2" x14ac:dyDescent="0.3">
      <c r="B2816" s="2"/>
    </row>
    <row r="2817" spans="2:2" x14ac:dyDescent="0.3">
      <c r="B2817" s="2"/>
    </row>
    <row r="2818" spans="2:2" x14ac:dyDescent="0.3">
      <c r="B2818" s="2"/>
    </row>
    <row r="2819" spans="2:2" x14ac:dyDescent="0.3">
      <c r="B2819" s="2"/>
    </row>
    <row r="2820" spans="2:2" x14ac:dyDescent="0.3">
      <c r="B2820" s="2"/>
    </row>
    <row r="2821" spans="2:2" x14ac:dyDescent="0.3">
      <c r="B2821" s="2"/>
    </row>
    <row r="2822" spans="2:2" x14ac:dyDescent="0.3">
      <c r="B2822" s="2"/>
    </row>
    <row r="2823" spans="2:2" x14ac:dyDescent="0.3">
      <c r="B2823" s="2"/>
    </row>
    <row r="2824" spans="2:2" x14ac:dyDescent="0.3">
      <c r="B2824" s="2"/>
    </row>
    <row r="2825" spans="2:2" x14ac:dyDescent="0.3">
      <c r="B2825" s="2"/>
    </row>
    <row r="2826" spans="2:2" x14ac:dyDescent="0.3">
      <c r="B2826" s="2"/>
    </row>
    <row r="2827" spans="2:2" x14ac:dyDescent="0.3">
      <c r="B2827" s="2"/>
    </row>
    <row r="2828" spans="2:2" x14ac:dyDescent="0.3">
      <c r="B2828" s="2"/>
    </row>
    <row r="2829" spans="2:2" x14ac:dyDescent="0.3">
      <c r="B2829" s="2"/>
    </row>
    <row r="2830" spans="2:2" x14ac:dyDescent="0.3">
      <c r="B2830" s="2"/>
    </row>
    <row r="2831" spans="2:2" x14ac:dyDescent="0.3">
      <c r="B2831" s="2"/>
    </row>
    <row r="2832" spans="2:2" x14ac:dyDescent="0.3">
      <c r="B2832" s="2"/>
    </row>
    <row r="2833" spans="2:2" x14ac:dyDescent="0.3">
      <c r="B2833" s="2"/>
    </row>
    <row r="2834" spans="2:2" x14ac:dyDescent="0.3">
      <c r="B2834" s="2"/>
    </row>
    <row r="2835" spans="2:2" x14ac:dyDescent="0.3">
      <c r="B2835" s="2"/>
    </row>
    <row r="2836" spans="2:2" x14ac:dyDescent="0.3">
      <c r="B2836" s="2"/>
    </row>
    <row r="2837" spans="2:2" x14ac:dyDescent="0.3">
      <c r="B2837" s="2"/>
    </row>
    <row r="2838" spans="2:2" x14ac:dyDescent="0.3">
      <c r="B2838" s="2"/>
    </row>
    <row r="2839" spans="2:2" x14ac:dyDescent="0.3">
      <c r="B2839" s="2"/>
    </row>
    <row r="2840" spans="2:2" x14ac:dyDescent="0.3">
      <c r="B2840" s="2"/>
    </row>
    <row r="2841" spans="2:2" x14ac:dyDescent="0.3">
      <c r="B2841" s="2"/>
    </row>
    <row r="2842" spans="2:2" x14ac:dyDescent="0.3">
      <c r="B2842" s="2"/>
    </row>
    <row r="2843" spans="2:2" x14ac:dyDescent="0.3">
      <c r="B2843" s="2"/>
    </row>
    <row r="2844" spans="2:2" x14ac:dyDescent="0.3">
      <c r="B2844" s="2"/>
    </row>
    <row r="2845" spans="2:2" x14ac:dyDescent="0.3">
      <c r="B2845" s="2"/>
    </row>
    <row r="2846" spans="2:2" x14ac:dyDescent="0.3">
      <c r="B2846" s="2"/>
    </row>
    <row r="2847" spans="2:2" x14ac:dyDescent="0.3">
      <c r="B2847" s="2"/>
    </row>
    <row r="2848" spans="2:2" x14ac:dyDescent="0.3">
      <c r="B2848" s="2"/>
    </row>
    <row r="2849" spans="2:2" x14ac:dyDescent="0.3">
      <c r="B2849" s="2"/>
    </row>
    <row r="2850" spans="2:2" x14ac:dyDescent="0.3">
      <c r="B2850" s="2"/>
    </row>
    <row r="2851" spans="2:2" x14ac:dyDescent="0.3">
      <c r="B2851" s="2"/>
    </row>
    <row r="2852" spans="2:2" x14ac:dyDescent="0.3">
      <c r="B2852" s="2"/>
    </row>
    <row r="2853" spans="2:2" x14ac:dyDescent="0.3">
      <c r="B2853" s="2"/>
    </row>
    <row r="2854" spans="2:2" x14ac:dyDescent="0.3">
      <c r="B2854" s="2"/>
    </row>
    <row r="2855" spans="2:2" x14ac:dyDescent="0.3">
      <c r="B2855" s="2"/>
    </row>
    <row r="2856" spans="2:2" x14ac:dyDescent="0.3">
      <c r="B2856" s="2"/>
    </row>
    <row r="2857" spans="2:2" x14ac:dyDescent="0.3">
      <c r="B2857" s="2"/>
    </row>
    <row r="2858" spans="2:2" x14ac:dyDescent="0.3">
      <c r="B2858" s="2"/>
    </row>
    <row r="2859" spans="2:2" x14ac:dyDescent="0.3">
      <c r="B2859" s="2"/>
    </row>
    <row r="2860" spans="2:2" x14ac:dyDescent="0.3">
      <c r="B2860" s="2"/>
    </row>
    <row r="2861" spans="2:2" x14ac:dyDescent="0.3">
      <c r="B2861" s="2"/>
    </row>
    <row r="2862" spans="2:2" x14ac:dyDescent="0.3">
      <c r="B2862" s="2"/>
    </row>
    <row r="2863" spans="2:2" x14ac:dyDescent="0.3">
      <c r="B2863" s="2"/>
    </row>
    <row r="2864" spans="2:2" x14ac:dyDescent="0.3">
      <c r="B2864" s="2"/>
    </row>
    <row r="2865" spans="2:2" x14ac:dyDescent="0.3">
      <c r="B2865" s="2"/>
    </row>
    <row r="2866" spans="2:2" x14ac:dyDescent="0.3">
      <c r="B2866" s="2"/>
    </row>
    <row r="2867" spans="2:2" x14ac:dyDescent="0.3">
      <c r="B2867" s="2"/>
    </row>
    <row r="2868" spans="2:2" x14ac:dyDescent="0.3">
      <c r="B2868" s="2"/>
    </row>
    <row r="2869" spans="2:2" x14ac:dyDescent="0.3">
      <c r="B2869" s="2"/>
    </row>
    <row r="2870" spans="2:2" x14ac:dyDescent="0.3">
      <c r="B2870" s="2"/>
    </row>
    <row r="2871" spans="2:2" x14ac:dyDescent="0.3">
      <c r="B2871" s="2"/>
    </row>
    <row r="2872" spans="2:2" x14ac:dyDescent="0.3">
      <c r="B2872" s="2"/>
    </row>
    <row r="2873" spans="2:2" x14ac:dyDescent="0.3">
      <c r="B2873" s="2"/>
    </row>
    <row r="2874" spans="2:2" x14ac:dyDescent="0.3">
      <c r="B2874" s="2"/>
    </row>
    <row r="2875" spans="2:2" x14ac:dyDescent="0.3">
      <c r="B2875" s="2"/>
    </row>
    <row r="2876" spans="2:2" x14ac:dyDescent="0.3">
      <c r="B2876" s="2"/>
    </row>
    <row r="2877" spans="2:2" x14ac:dyDescent="0.3">
      <c r="B2877" s="2"/>
    </row>
    <row r="2878" spans="2:2" x14ac:dyDescent="0.3">
      <c r="B2878" s="2"/>
    </row>
    <row r="2879" spans="2:2" x14ac:dyDescent="0.3">
      <c r="B2879" s="2"/>
    </row>
    <row r="2880" spans="2:2" x14ac:dyDescent="0.3">
      <c r="B2880" s="2"/>
    </row>
    <row r="2881" spans="2:2" x14ac:dyDescent="0.3">
      <c r="B2881" s="2"/>
    </row>
    <row r="2882" spans="2:2" x14ac:dyDescent="0.3">
      <c r="B2882" s="2"/>
    </row>
    <row r="2883" spans="2:2" x14ac:dyDescent="0.3">
      <c r="B2883" s="2"/>
    </row>
    <row r="2884" spans="2:2" x14ac:dyDescent="0.3">
      <c r="B2884" s="2"/>
    </row>
    <row r="2885" spans="2:2" x14ac:dyDescent="0.3">
      <c r="B2885" s="2"/>
    </row>
    <row r="2886" spans="2:2" x14ac:dyDescent="0.3">
      <c r="B2886" s="2"/>
    </row>
    <row r="2887" spans="2:2" x14ac:dyDescent="0.3">
      <c r="B2887" s="2"/>
    </row>
    <row r="2888" spans="2:2" x14ac:dyDescent="0.3">
      <c r="B2888" s="2"/>
    </row>
    <row r="2889" spans="2:2" x14ac:dyDescent="0.3">
      <c r="B2889" s="2"/>
    </row>
    <row r="2890" spans="2:2" x14ac:dyDescent="0.3">
      <c r="B2890" s="2"/>
    </row>
    <row r="2891" spans="2:2" x14ac:dyDescent="0.3">
      <c r="B2891" s="2"/>
    </row>
    <row r="2892" spans="2:2" x14ac:dyDescent="0.3">
      <c r="B2892" s="2"/>
    </row>
    <row r="2893" spans="2:2" x14ac:dyDescent="0.3">
      <c r="B2893" s="2"/>
    </row>
    <row r="2894" spans="2:2" x14ac:dyDescent="0.3">
      <c r="B2894" s="2"/>
    </row>
    <row r="2895" spans="2:2" x14ac:dyDescent="0.3">
      <c r="B2895" s="2"/>
    </row>
    <row r="2896" spans="2:2" x14ac:dyDescent="0.3">
      <c r="B2896" s="2"/>
    </row>
    <row r="2897" spans="2:2" x14ac:dyDescent="0.3">
      <c r="B2897" s="2"/>
    </row>
    <row r="2898" spans="2:2" x14ac:dyDescent="0.3">
      <c r="B2898" s="2"/>
    </row>
    <row r="2899" spans="2:2" x14ac:dyDescent="0.3">
      <c r="B2899" s="2"/>
    </row>
    <row r="2900" spans="2:2" x14ac:dyDescent="0.3">
      <c r="B2900" s="2"/>
    </row>
    <row r="2901" spans="2:2" x14ac:dyDescent="0.3">
      <c r="B2901" s="2"/>
    </row>
    <row r="2902" spans="2:2" x14ac:dyDescent="0.3">
      <c r="B2902" s="2"/>
    </row>
    <row r="2903" spans="2:2" x14ac:dyDescent="0.3">
      <c r="B2903" s="2"/>
    </row>
    <row r="2904" spans="2:2" x14ac:dyDescent="0.3">
      <c r="B2904" s="2"/>
    </row>
    <row r="2905" spans="2:2" x14ac:dyDescent="0.3">
      <c r="B2905" s="2"/>
    </row>
    <row r="2906" spans="2:2" x14ac:dyDescent="0.3">
      <c r="B2906" s="2"/>
    </row>
    <row r="2907" spans="2:2" x14ac:dyDescent="0.3">
      <c r="B2907" s="2"/>
    </row>
    <row r="2908" spans="2:2" x14ac:dyDescent="0.3">
      <c r="B2908" s="2"/>
    </row>
    <row r="2909" spans="2:2" x14ac:dyDescent="0.3">
      <c r="B2909" s="2"/>
    </row>
    <row r="2910" spans="2:2" x14ac:dyDescent="0.3">
      <c r="B2910" s="2"/>
    </row>
    <row r="2911" spans="2:2" x14ac:dyDescent="0.3">
      <c r="B2911" s="2"/>
    </row>
    <row r="2912" spans="2:2" x14ac:dyDescent="0.3">
      <c r="B2912" s="2"/>
    </row>
    <row r="2913" spans="2:2" x14ac:dyDescent="0.3">
      <c r="B2913" s="2"/>
    </row>
    <row r="2914" spans="2:2" x14ac:dyDescent="0.3">
      <c r="B2914" s="2"/>
    </row>
    <row r="2915" spans="2:2" x14ac:dyDescent="0.3">
      <c r="B2915" s="2"/>
    </row>
    <row r="2916" spans="2:2" x14ac:dyDescent="0.3">
      <c r="B2916" s="2"/>
    </row>
    <row r="2917" spans="2:2" x14ac:dyDescent="0.3">
      <c r="B2917" s="2"/>
    </row>
    <row r="2918" spans="2:2" x14ac:dyDescent="0.3">
      <c r="B2918" s="2"/>
    </row>
    <row r="2919" spans="2:2" x14ac:dyDescent="0.3">
      <c r="B2919" s="2"/>
    </row>
    <row r="2920" spans="2:2" x14ac:dyDescent="0.3">
      <c r="B2920" s="2"/>
    </row>
    <row r="2921" spans="2:2" x14ac:dyDescent="0.3">
      <c r="B2921" s="2"/>
    </row>
    <row r="2922" spans="2:2" x14ac:dyDescent="0.3">
      <c r="B2922" s="2"/>
    </row>
    <row r="2923" spans="2:2" x14ac:dyDescent="0.3">
      <c r="B2923" s="2"/>
    </row>
    <row r="2924" spans="2:2" x14ac:dyDescent="0.3">
      <c r="B2924" s="2"/>
    </row>
    <row r="2925" spans="2:2" x14ac:dyDescent="0.3">
      <c r="B2925" s="2"/>
    </row>
    <row r="2926" spans="2:2" x14ac:dyDescent="0.3">
      <c r="B2926" s="2"/>
    </row>
    <row r="2927" spans="2:2" x14ac:dyDescent="0.3">
      <c r="B2927" s="2"/>
    </row>
    <row r="2928" spans="2:2" x14ac:dyDescent="0.3">
      <c r="B2928" s="2"/>
    </row>
    <row r="2929" spans="2:2" x14ac:dyDescent="0.3">
      <c r="B2929" s="2"/>
    </row>
    <row r="2930" spans="2:2" x14ac:dyDescent="0.3">
      <c r="B2930" s="2"/>
    </row>
    <row r="2931" spans="2:2" x14ac:dyDescent="0.3">
      <c r="B2931" s="2"/>
    </row>
    <row r="2932" spans="2:2" x14ac:dyDescent="0.3">
      <c r="B2932" s="2"/>
    </row>
    <row r="2933" spans="2:2" x14ac:dyDescent="0.3">
      <c r="B2933" s="2"/>
    </row>
    <row r="2934" spans="2:2" x14ac:dyDescent="0.3">
      <c r="B2934" s="2"/>
    </row>
    <row r="2935" spans="2:2" x14ac:dyDescent="0.3">
      <c r="B2935" s="2"/>
    </row>
    <row r="2936" spans="2:2" x14ac:dyDescent="0.3">
      <c r="B2936" s="2"/>
    </row>
    <row r="2937" spans="2:2" x14ac:dyDescent="0.3">
      <c r="B2937" s="2"/>
    </row>
    <row r="2938" spans="2:2" x14ac:dyDescent="0.3">
      <c r="B2938" s="2"/>
    </row>
    <row r="2939" spans="2:2" x14ac:dyDescent="0.3">
      <c r="B2939" s="2"/>
    </row>
    <row r="2940" spans="2:2" x14ac:dyDescent="0.3">
      <c r="B2940" s="2"/>
    </row>
    <row r="2941" spans="2:2" x14ac:dyDescent="0.3">
      <c r="B2941" s="2"/>
    </row>
    <row r="2942" spans="2:2" x14ac:dyDescent="0.3">
      <c r="B2942" s="2"/>
    </row>
    <row r="2943" spans="2:2" x14ac:dyDescent="0.3">
      <c r="B2943" s="2"/>
    </row>
    <row r="2944" spans="2:2" x14ac:dyDescent="0.3">
      <c r="B2944" s="2"/>
    </row>
    <row r="2945" spans="2:2" x14ac:dyDescent="0.3">
      <c r="B2945" s="2"/>
    </row>
    <row r="2946" spans="2:2" x14ac:dyDescent="0.3">
      <c r="B2946" s="2"/>
    </row>
    <row r="2947" spans="2:2" x14ac:dyDescent="0.3">
      <c r="B2947" s="2"/>
    </row>
    <row r="2948" spans="2:2" x14ac:dyDescent="0.3">
      <c r="B2948" s="2"/>
    </row>
    <row r="2949" spans="2:2" x14ac:dyDescent="0.3">
      <c r="B2949" s="2"/>
    </row>
    <row r="2950" spans="2:2" x14ac:dyDescent="0.3">
      <c r="B2950" s="2"/>
    </row>
    <row r="2951" spans="2:2" x14ac:dyDescent="0.3">
      <c r="B2951" s="2"/>
    </row>
    <row r="2952" spans="2:2" x14ac:dyDescent="0.3">
      <c r="B2952" s="2"/>
    </row>
    <row r="2953" spans="2:2" x14ac:dyDescent="0.3">
      <c r="B2953" s="2"/>
    </row>
    <row r="2954" spans="2:2" x14ac:dyDescent="0.3">
      <c r="B2954" s="2"/>
    </row>
    <row r="2955" spans="2:2" x14ac:dyDescent="0.3">
      <c r="B2955" s="2"/>
    </row>
    <row r="2956" spans="2:2" x14ac:dyDescent="0.3">
      <c r="B2956" s="2"/>
    </row>
    <row r="2957" spans="2:2" x14ac:dyDescent="0.3">
      <c r="B2957" s="2"/>
    </row>
    <row r="2958" spans="2:2" x14ac:dyDescent="0.3">
      <c r="B2958" s="2"/>
    </row>
    <row r="2959" spans="2:2" x14ac:dyDescent="0.3">
      <c r="B2959" s="2"/>
    </row>
    <row r="2960" spans="2:2" x14ac:dyDescent="0.3">
      <c r="B2960" s="2"/>
    </row>
    <row r="2961" spans="2:2" x14ac:dyDescent="0.3">
      <c r="B2961" s="2"/>
    </row>
    <row r="2962" spans="2:2" x14ac:dyDescent="0.3">
      <c r="B2962" s="2"/>
    </row>
    <row r="2963" spans="2:2" x14ac:dyDescent="0.3">
      <c r="B2963" s="2"/>
    </row>
    <row r="2964" spans="2:2" x14ac:dyDescent="0.3">
      <c r="B2964" s="2"/>
    </row>
    <row r="2965" spans="2:2" x14ac:dyDescent="0.3">
      <c r="B2965" s="2"/>
    </row>
    <row r="2966" spans="2:2" x14ac:dyDescent="0.3">
      <c r="B2966" s="2"/>
    </row>
    <row r="2967" spans="2:2" x14ac:dyDescent="0.3">
      <c r="B2967" s="2"/>
    </row>
    <row r="2968" spans="2:2" x14ac:dyDescent="0.3">
      <c r="B2968" s="2"/>
    </row>
    <row r="2969" spans="2:2" x14ac:dyDescent="0.3">
      <c r="B2969" s="2"/>
    </row>
    <row r="2970" spans="2:2" x14ac:dyDescent="0.3">
      <c r="B2970" s="2"/>
    </row>
    <row r="2971" spans="2:2" x14ac:dyDescent="0.3">
      <c r="B2971" s="2"/>
    </row>
    <row r="2972" spans="2:2" x14ac:dyDescent="0.3">
      <c r="B2972" s="2"/>
    </row>
    <row r="2973" spans="2:2" x14ac:dyDescent="0.3">
      <c r="B2973" s="2"/>
    </row>
    <row r="2974" spans="2:2" x14ac:dyDescent="0.3">
      <c r="B2974" s="2"/>
    </row>
    <row r="2975" spans="2:2" x14ac:dyDescent="0.3">
      <c r="B2975" s="2"/>
    </row>
    <row r="2976" spans="2:2" x14ac:dyDescent="0.3">
      <c r="B2976" s="2"/>
    </row>
    <row r="2977" spans="2:2" x14ac:dyDescent="0.3">
      <c r="B2977" s="2"/>
    </row>
    <row r="2978" spans="2:2" x14ac:dyDescent="0.3">
      <c r="B2978" s="2"/>
    </row>
    <row r="2979" spans="2:2" x14ac:dyDescent="0.3">
      <c r="B2979" s="2"/>
    </row>
    <row r="2980" spans="2:2" x14ac:dyDescent="0.3">
      <c r="B2980" s="2"/>
    </row>
    <row r="2981" spans="2:2" x14ac:dyDescent="0.3">
      <c r="B2981" s="2"/>
    </row>
    <row r="2982" spans="2:2" x14ac:dyDescent="0.3">
      <c r="B2982" s="2"/>
    </row>
    <row r="2983" spans="2:2" x14ac:dyDescent="0.3">
      <c r="B2983" s="2"/>
    </row>
    <row r="2984" spans="2:2" x14ac:dyDescent="0.3">
      <c r="B2984" s="2"/>
    </row>
    <row r="2985" spans="2:2" x14ac:dyDescent="0.3">
      <c r="B2985" s="2"/>
    </row>
    <row r="2986" spans="2:2" x14ac:dyDescent="0.3">
      <c r="B2986" s="2"/>
    </row>
    <row r="2987" spans="2:2" x14ac:dyDescent="0.3">
      <c r="B2987" s="2"/>
    </row>
    <row r="2988" spans="2:2" x14ac:dyDescent="0.3">
      <c r="B2988" s="2"/>
    </row>
    <row r="2989" spans="2:2" x14ac:dyDescent="0.3">
      <c r="B2989" s="2"/>
    </row>
    <row r="2990" spans="2:2" x14ac:dyDescent="0.3">
      <c r="B2990" s="2"/>
    </row>
    <row r="2991" spans="2:2" x14ac:dyDescent="0.3">
      <c r="B2991" s="2"/>
    </row>
    <row r="2992" spans="2:2" x14ac:dyDescent="0.3">
      <c r="B2992" s="2"/>
    </row>
    <row r="2993" spans="2:2" x14ac:dyDescent="0.3">
      <c r="B2993" s="2"/>
    </row>
    <row r="2994" spans="2:2" x14ac:dyDescent="0.3">
      <c r="B2994" s="2"/>
    </row>
    <row r="2995" spans="2:2" x14ac:dyDescent="0.3">
      <c r="B2995" s="2"/>
    </row>
    <row r="2996" spans="2:2" x14ac:dyDescent="0.3">
      <c r="B2996" s="2"/>
    </row>
    <row r="2997" spans="2:2" x14ac:dyDescent="0.3">
      <c r="B2997" s="2"/>
    </row>
    <row r="2998" spans="2:2" x14ac:dyDescent="0.3">
      <c r="B2998" s="2"/>
    </row>
    <row r="2999" spans="2:2" x14ac:dyDescent="0.3">
      <c r="B2999" s="2"/>
    </row>
    <row r="3000" spans="2:2" x14ac:dyDescent="0.3">
      <c r="B3000" s="2"/>
    </row>
    <row r="3001" spans="2:2" x14ac:dyDescent="0.3">
      <c r="B3001" s="2"/>
    </row>
    <row r="3002" spans="2:2" x14ac:dyDescent="0.3">
      <c r="B3002" s="2"/>
    </row>
    <row r="3003" spans="2:2" x14ac:dyDescent="0.3">
      <c r="B3003" s="2"/>
    </row>
    <row r="3004" spans="2:2" x14ac:dyDescent="0.3">
      <c r="B3004" s="2"/>
    </row>
    <row r="3005" spans="2:2" x14ac:dyDescent="0.3">
      <c r="B3005" s="2"/>
    </row>
    <row r="3006" spans="2:2" x14ac:dyDescent="0.3">
      <c r="B3006" s="2"/>
    </row>
    <row r="3007" spans="2:2" x14ac:dyDescent="0.3">
      <c r="B3007" s="2"/>
    </row>
    <row r="3008" spans="2:2" x14ac:dyDescent="0.3">
      <c r="B3008" s="2"/>
    </row>
    <row r="3009" spans="2:2" x14ac:dyDescent="0.3">
      <c r="B3009" s="2"/>
    </row>
    <row r="3010" spans="2:2" x14ac:dyDescent="0.3">
      <c r="B3010" s="2"/>
    </row>
    <row r="3011" spans="2:2" x14ac:dyDescent="0.3">
      <c r="B3011" s="2"/>
    </row>
    <row r="3012" spans="2:2" x14ac:dyDescent="0.3">
      <c r="B3012" s="2"/>
    </row>
    <row r="3013" spans="2:2" x14ac:dyDescent="0.3">
      <c r="B3013" s="2"/>
    </row>
    <row r="3014" spans="2:2" x14ac:dyDescent="0.3">
      <c r="B3014" s="2"/>
    </row>
    <row r="3015" spans="2:2" x14ac:dyDescent="0.3">
      <c r="B3015" s="2"/>
    </row>
    <row r="3016" spans="2:2" x14ac:dyDescent="0.3">
      <c r="B3016" s="2"/>
    </row>
    <row r="3017" spans="2:2" x14ac:dyDescent="0.3">
      <c r="B3017" s="2"/>
    </row>
    <row r="3018" spans="2:2" x14ac:dyDescent="0.3">
      <c r="B3018" s="2"/>
    </row>
    <row r="3019" spans="2:2" x14ac:dyDescent="0.3">
      <c r="B3019" s="2"/>
    </row>
    <row r="3020" spans="2:2" x14ac:dyDescent="0.3">
      <c r="B3020" s="2"/>
    </row>
    <row r="3021" spans="2:2" x14ac:dyDescent="0.3">
      <c r="B3021" s="2"/>
    </row>
    <row r="3022" spans="2:2" x14ac:dyDescent="0.3">
      <c r="B3022" s="2"/>
    </row>
    <row r="3023" spans="2:2" x14ac:dyDescent="0.3">
      <c r="B3023" s="2"/>
    </row>
    <row r="3024" spans="2:2" x14ac:dyDescent="0.3">
      <c r="B3024" s="2"/>
    </row>
    <row r="3025" spans="2:2" x14ac:dyDescent="0.3">
      <c r="B3025" s="2"/>
    </row>
    <row r="3026" spans="2:2" x14ac:dyDescent="0.3">
      <c r="B3026" s="2"/>
    </row>
    <row r="3027" spans="2:2" x14ac:dyDescent="0.3">
      <c r="B3027" s="2"/>
    </row>
    <row r="3028" spans="2:2" x14ac:dyDescent="0.3">
      <c r="B3028" s="2"/>
    </row>
    <row r="3029" spans="2:2" x14ac:dyDescent="0.3">
      <c r="B3029" s="2"/>
    </row>
    <row r="3030" spans="2:2" x14ac:dyDescent="0.3">
      <c r="B3030" s="2"/>
    </row>
    <row r="3031" spans="2:2" x14ac:dyDescent="0.3">
      <c r="B3031" s="2"/>
    </row>
    <row r="3032" spans="2:2" x14ac:dyDescent="0.3">
      <c r="B3032" s="2"/>
    </row>
    <row r="3033" spans="2:2" x14ac:dyDescent="0.3">
      <c r="B3033" s="2"/>
    </row>
    <row r="3034" spans="2:2" x14ac:dyDescent="0.3">
      <c r="B3034" s="2"/>
    </row>
    <row r="3035" spans="2:2" x14ac:dyDescent="0.3">
      <c r="B3035" s="2"/>
    </row>
    <row r="3036" spans="2:2" x14ac:dyDescent="0.3">
      <c r="B3036" s="2"/>
    </row>
    <row r="3037" spans="2:2" x14ac:dyDescent="0.3">
      <c r="B3037" s="2"/>
    </row>
    <row r="3038" spans="2:2" x14ac:dyDescent="0.3">
      <c r="B3038" s="2"/>
    </row>
    <row r="3039" spans="2:2" x14ac:dyDescent="0.3">
      <c r="B3039" s="2"/>
    </row>
    <row r="3040" spans="2:2" x14ac:dyDescent="0.3">
      <c r="B3040" s="2"/>
    </row>
    <row r="3041" spans="2:2" x14ac:dyDescent="0.3">
      <c r="B3041" s="2"/>
    </row>
    <row r="3042" spans="2:2" x14ac:dyDescent="0.3">
      <c r="B3042" s="2"/>
    </row>
    <row r="3043" spans="2:2" x14ac:dyDescent="0.3">
      <c r="B3043" s="2"/>
    </row>
    <row r="3044" spans="2:2" x14ac:dyDescent="0.3">
      <c r="B3044" s="2"/>
    </row>
    <row r="3045" spans="2:2" x14ac:dyDescent="0.3">
      <c r="B3045" s="2"/>
    </row>
    <row r="3046" spans="2:2" x14ac:dyDescent="0.3">
      <c r="B3046" s="2"/>
    </row>
    <row r="3047" spans="2:2" x14ac:dyDescent="0.3">
      <c r="B3047" s="2"/>
    </row>
    <row r="3048" spans="2:2" x14ac:dyDescent="0.3">
      <c r="B3048" s="2"/>
    </row>
    <row r="3049" spans="2:2" x14ac:dyDescent="0.3">
      <c r="B3049" s="2"/>
    </row>
    <row r="3050" spans="2:2" x14ac:dyDescent="0.3">
      <c r="B3050" s="2"/>
    </row>
    <row r="3051" spans="2:2" x14ac:dyDescent="0.3">
      <c r="B3051" s="2"/>
    </row>
    <row r="3052" spans="2:2" x14ac:dyDescent="0.3">
      <c r="B3052" s="2"/>
    </row>
    <row r="3053" spans="2:2" x14ac:dyDescent="0.3">
      <c r="B3053" s="2"/>
    </row>
    <row r="3054" spans="2:2" x14ac:dyDescent="0.3">
      <c r="B3054" s="2"/>
    </row>
    <row r="3055" spans="2:2" x14ac:dyDescent="0.3">
      <c r="B3055" s="2"/>
    </row>
    <row r="3056" spans="2:2" x14ac:dyDescent="0.3">
      <c r="B3056" s="2"/>
    </row>
    <row r="3057" spans="2:2" x14ac:dyDescent="0.3">
      <c r="B3057" s="2"/>
    </row>
    <row r="3058" spans="2:2" x14ac:dyDescent="0.3">
      <c r="B3058" s="2"/>
    </row>
    <row r="3059" spans="2:2" x14ac:dyDescent="0.3">
      <c r="B3059" s="2"/>
    </row>
    <row r="3060" spans="2:2" x14ac:dyDescent="0.3">
      <c r="B3060" s="2"/>
    </row>
    <row r="3061" spans="2:2" x14ac:dyDescent="0.3">
      <c r="B3061" s="2"/>
    </row>
    <row r="3062" spans="2:2" x14ac:dyDescent="0.3">
      <c r="B3062" s="2"/>
    </row>
    <row r="3063" spans="2:2" x14ac:dyDescent="0.3">
      <c r="B3063" s="2"/>
    </row>
    <row r="3064" spans="2:2" x14ac:dyDescent="0.3">
      <c r="B3064" s="2"/>
    </row>
    <row r="3065" spans="2:2" x14ac:dyDescent="0.3">
      <c r="B3065" s="2"/>
    </row>
    <row r="3066" spans="2:2" x14ac:dyDescent="0.3">
      <c r="B3066" s="2"/>
    </row>
    <row r="3067" spans="2:2" x14ac:dyDescent="0.3">
      <c r="B3067" s="2"/>
    </row>
    <row r="3068" spans="2:2" x14ac:dyDescent="0.3">
      <c r="B3068" s="2"/>
    </row>
    <row r="3069" spans="2:2" x14ac:dyDescent="0.3">
      <c r="B3069" s="2"/>
    </row>
    <row r="3070" spans="2:2" x14ac:dyDescent="0.3">
      <c r="B3070" s="2"/>
    </row>
    <row r="3071" spans="2:2" x14ac:dyDescent="0.3">
      <c r="B3071" s="2"/>
    </row>
    <row r="3072" spans="2:2" x14ac:dyDescent="0.3">
      <c r="B3072" s="2"/>
    </row>
    <row r="3073" spans="2:2" x14ac:dyDescent="0.3">
      <c r="B3073" s="2"/>
    </row>
    <row r="3074" spans="2:2" x14ac:dyDescent="0.3">
      <c r="B3074" s="2"/>
    </row>
    <row r="3075" spans="2:2" x14ac:dyDescent="0.3">
      <c r="B3075" s="2"/>
    </row>
    <row r="3076" spans="2:2" x14ac:dyDescent="0.3">
      <c r="B3076" s="2"/>
    </row>
    <row r="3077" spans="2:2" x14ac:dyDescent="0.3">
      <c r="B3077" s="2"/>
    </row>
    <row r="3078" spans="2:2" x14ac:dyDescent="0.3">
      <c r="B3078" s="2"/>
    </row>
    <row r="3079" spans="2:2" x14ac:dyDescent="0.3">
      <c r="B3079" s="2"/>
    </row>
    <row r="3080" spans="2:2" x14ac:dyDescent="0.3">
      <c r="B3080" s="2"/>
    </row>
    <row r="3081" spans="2:2" x14ac:dyDescent="0.3">
      <c r="B3081" s="2"/>
    </row>
    <row r="3082" spans="2:2" x14ac:dyDescent="0.3">
      <c r="B3082" s="2"/>
    </row>
    <row r="3083" spans="2:2" x14ac:dyDescent="0.3">
      <c r="B3083" s="2"/>
    </row>
    <row r="3084" spans="2:2" x14ac:dyDescent="0.3">
      <c r="B3084" s="2"/>
    </row>
    <row r="3085" spans="2:2" x14ac:dyDescent="0.3">
      <c r="B3085" s="2"/>
    </row>
    <row r="3086" spans="2:2" x14ac:dyDescent="0.3">
      <c r="B3086" s="2"/>
    </row>
    <row r="3087" spans="2:2" x14ac:dyDescent="0.3">
      <c r="B3087" s="2"/>
    </row>
    <row r="3088" spans="2:2" x14ac:dyDescent="0.3">
      <c r="B3088" s="2"/>
    </row>
    <row r="3089" spans="2:2" x14ac:dyDescent="0.3">
      <c r="B3089" s="2"/>
    </row>
    <row r="3090" spans="2:2" x14ac:dyDescent="0.3">
      <c r="B3090" s="2"/>
    </row>
    <row r="3091" spans="2:2" x14ac:dyDescent="0.3">
      <c r="B3091" s="2"/>
    </row>
    <row r="3092" spans="2:2" x14ac:dyDescent="0.3">
      <c r="B3092" s="2"/>
    </row>
    <row r="3093" spans="2:2" x14ac:dyDescent="0.3">
      <c r="B3093" s="2"/>
    </row>
    <row r="3094" spans="2:2" x14ac:dyDescent="0.3">
      <c r="B3094" s="2"/>
    </row>
    <row r="3095" spans="2:2" x14ac:dyDescent="0.3">
      <c r="B3095" s="2"/>
    </row>
    <row r="3096" spans="2:2" x14ac:dyDescent="0.3">
      <c r="B3096" s="2"/>
    </row>
    <row r="3097" spans="2:2" x14ac:dyDescent="0.3">
      <c r="B3097" s="2"/>
    </row>
    <row r="3098" spans="2:2" x14ac:dyDescent="0.3">
      <c r="B3098" s="2"/>
    </row>
    <row r="3099" spans="2:2" x14ac:dyDescent="0.3">
      <c r="B3099" s="2"/>
    </row>
    <row r="3100" spans="2:2" x14ac:dyDescent="0.3">
      <c r="B3100" s="2"/>
    </row>
    <row r="3101" spans="2:2" x14ac:dyDescent="0.3">
      <c r="B3101" s="2"/>
    </row>
    <row r="3102" spans="2:2" x14ac:dyDescent="0.3">
      <c r="B3102" s="2"/>
    </row>
    <row r="3103" spans="2:2" x14ac:dyDescent="0.3">
      <c r="B3103" s="2"/>
    </row>
    <row r="3104" spans="2:2" x14ac:dyDescent="0.3">
      <c r="B3104" s="2"/>
    </row>
    <row r="3105" spans="2:2" x14ac:dyDescent="0.3">
      <c r="B3105" s="2"/>
    </row>
    <row r="3106" spans="2:2" x14ac:dyDescent="0.3">
      <c r="B3106" s="2"/>
    </row>
    <row r="3107" spans="2:2" x14ac:dyDescent="0.3">
      <c r="B3107" s="2"/>
    </row>
    <row r="3108" spans="2:2" x14ac:dyDescent="0.3">
      <c r="B3108" s="2"/>
    </row>
    <row r="3109" spans="2:2" x14ac:dyDescent="0.3">
      <c r="B3109" s="2"/>
    </row>
    <row r="3110" spans="2:2" x14ac:dyDescent="0.3">
      <c r="B3110" s="2"/>
    </row>
    <row r="3111" spans="2:2" x14ac:dyDescent="0.3">
      <c r="B3111" s="2"/>
    </row>
    <row r="3112" spans="2:2" x14ac:dyDescent="0.3">
      <c r="B3112" s="2"/>
    </row>
    <row r="3113" spans="2:2" x14ac:dyDescent="0.3">
      <c r="B3113" s="2"/>
    </row>
    <row r="3114" spans="2:2" x14ac:dyDescent="0.3">
      <c r="B3114" s="2"/>
    </row>
    <row r="3115" spans="2:2" x14ac:dyDescent="0.3">
      <c r="B3115" s="2"/>
    </row>
    <row r="3116" spans="2:2" x14ac:dyDescent="0.3">
      <c r="B3116" s="2"/>
    </row>
    <row r="3117" spans="2:2" x14ac:dyDescent="0.3">
      <c r="B3117" s="2"/>
    </row>
    <row r="3118" spans="2:2" x14ac:dyDescent="0.3">
      <c r="B3118" s="2"/>
    </row>
    <row r="3119" spans="2:2" x14ac:dyDescent="0.3">
      <c r="B3119" s="2"/>
    </row>
    <row r="3120" spans="2:2" x14ac:dyDescent="0.3">
      <c r="B3120" s="2"/>
    </row>
    <row r="3121" spans="2:2" x14ac:dyDescent="0.3">
      <c r="B3121" s="2"/>
    </row>
    <row r="3122" spans="2:2" x14ac:dyDescent="0.3">
      <c r="B3122" s="2"/>
    </row>
    <row r="3123" spans="2:2" x14ac:dyDescent="0.3">
      <c r="B3123" s="2"/>
    </row>
    <row r="3124" spans="2:2" x14ac:dyDescent="0.3">
      <c r="B3124" s="2"/>
    </row>
    <row r="3125" spans="2:2" x14ac:dyDescent="0.3">
      <c r="B3125" s="2"/>
    </row>
    <row r="3126" spans="2:2" x14ac:dyDescent="0.3">
      <c r="B3126" s="2"/>
    </row>
    <row r="3127" spans="2:2" x14ac:dyDescent="0.3">
      <c r="B3127" s="2"/>
    </row>
    <row r="3128" spans="2:2" x14ac:dyDescent="0.3">
      <c r="B3128" s="2"/>
    </row>
    <row r="3129" spans="2:2" x14ac:dyDescent="0.3">
      <c r="B3129" s="2"/>
    </row>
    <row r="3130" spans="2:2" x14ac:dyDescent="0.3">
      <c r="B3130" s="2"/>
    </row>
    <row r="3131" spans="2:2" x14ac:dyDescent="0.3">
      <c r="B3131" s="2"/>
    </row>
    <row r="3132" spans="2:2" x14ac:dyDescent="0.3">
      <c r="B3132" s="2"/>
    </row>
    <row r="3133" spans="2:2" x14ac:dyDescent="0.3">
      <c r="B3133" s="2"/>
    </row>
    <row r="3134" spans="2:2" x14ac:dyDescent="0.3">
      <c r="B3134" s="2"/>
    </row>
    <row r="3135" spans="2:2" x14ac:dyDescent="0.3">
      <c r="B3135" s="2"/>
    </row>
    <row r="3136" spans="2:2" x14ac:dyDescent="0.3">
      <c r="B3136" s="2"/>
    </row>
    <row r="3137" spans="2:2" x14ac:dyDescent="0.3">
      <c r="B3137" s="2"/>
    </row>
    <row r="3138" spans="2:2" x14ac:dyDescent="0.3">
      <c r="B3138" s="2"/>
    </row>
    <row r="3139" spans="2:2" x14ac:dyDescent="0.3">
      <c r="B3139" s="2"/>
    </row>
    <row r="3140" spans="2:2" x14ac:dyDescent="0.3">
      <c r="B3140" s="2"/>
    </row>
    <row r="3141" spans="2:2" x14ac:dyDescent="0.3">
      <c r="B3141" s="2"/>
    </row>
    <row r="3142" spans="2:2" x14ac:dyDescent="0.3">
      <c r="B3142" s="2"/>
    </row>
    <row r="3143" spans="2:2" x14ac:dyDescent="0.3">
      <c r="B3143" s="2"/>
    </row>
    <row r="3144" spans="2:2" x14ac:dyDescent="0.3">
      <c r="B3144" s="2"/>
    </row>
    <row r="3145" spans="2:2" x14ac:dyDescent="0.3">
      <c r="B3145" s="2"/>
    </row>
    <row r="3146" spans="2:2" x14ac:dyDescent="0.3">
      <c r="B3146" s="2"/>
    </row>
    <row r="3147" spans="2:2" x14ac:dyDescent="0.3">
      <c r="B3147" s="2"/>
    </row>
    <row r="3148" spans="2:2" x14ac:dyDescent="0.3">
      <c r="B3148" s="2"/>
    </row>
    <row r="3149" spans="2:2" x14ac:dyDescent="0.3">
      <c r="B3149" s="2"/>
    </row>
    <row r="3150" spans="2:2" x14ac:dyDescent="0.3">
      <c r="B3150" s="2"/>
    </row>
    <row r="3151" spans="2:2" x14ac:dyDescent="0.3">
      <c r="B3151" s="2"/>
    </row>
    <row r="3152" spans="2:2" x14ac:dyDescent="0.3">
      <c r="B3152" s="2"/>
    </row>
    <row r="3153" spans="2:2" x14ac:dyDescent="0.3">
      <c r="B3153" s="2"/>
    </row>
    <row r="3154" spans="2:2" x14ac:dyDescent="0.3">
      <c r="B3154" s="2"/>
    </row>
    <row r="3155" spans="2:2" x14ac:dyDescent="0.3">
      <c r="B3155" s="2"/>
    </row>
    <row r="3156" spans="2:2" x14ac:dyDescent="0.3">
      <c r="B3156" s="2"/>
    </row>
    <row r="3157" spans="2:2" x14ac:dyDescent="0.3">
      <c r="B3157" s="2"/>
    </row>
    <row r="3158" spans="2:2" x14ac:dyDescent="0.3">
      <c r="B3158" s="2"/>
    </row>
    <row r="3159" spans="2:2" x14ac:dyDescent="0.3">
      <c r="B3159" s="2"/>
    </row>
    <row r="3160" spans="2:2" x14ac:dyDescent="0.3">
      <c r="B3160" s="2"/>
    </row>
    <row r="3161" spans="2:2" x14ac:dyDescent="0.3">
      <c r="B3161" s="2"/>
    </row>
    <row r="3162" spans="2:2" x14ac:dyDescent="0.3">
      <c r="B3162" s="2"/>
    </row>
    <row r="3163" spans="2:2" x14ac:dyDescent="0.3">
      <c r="B3163" s="2"/>
    </row>
    <row r="3164" spans="2:2" x14ac:dyDescent="0.3">
      <c r="B3164" s="2"/>
    </row>
    <row r="3165" spans="2:2" x14ac:dyDescent="0.3">
      <c r="B3165" s="2"/>
    </row>
    <row r="3166" spans="2:2" x14ac:dyDescent="0.3">
      <c r="B3166" s="2"/>
    </row>
    <row r="3167" spans="2:2" x14ac:dyDescent="0.3">
      <c r="B3167" s="2"/>
    </row>
    <row r="3168" spans="2:2" x14ac:dyDescent="0.3">
      <c r="B3168" s="2"/>
    </row>
    <row r="3169" spans="2:2" x14ac:dyDescent="0.3">
      <c r="B3169" s="2"/>
    </row>
    <row r="3170" spans="2:2" x14ac:dyDescent="0.3">
      <c r="B3170" s="2"/>
    </row>
    <row r="3171" spans="2:2" x14ac:dyDescent="0.3">
      <c r="B3171" s="2"/>
    </row>
    <row r="3172" spans="2:2" x14ac:dyDescent="0.3">
      <c r="B3172" s="2"/>
    </row>
    <row r="3173" spans="2:2" x14ac:dyDescent="0.3">
      <c r="B3173" s="2"/>
    </row>
    <row r="3174" spans="2:2" x14ac:dyDescent="0.3">
      <c r="B3174" s="2"/>
    </row>
    <row r="3175" spans="2:2" x14ac:dyDescent="0.3">
      <c r="B3175" s="2"/>
    </row>
    <row r="3176" spans="2:2" x14ac:dyDescent="0.3">
      <c r="B3176" s="2"/>
    </row>
    <row r="3177" spans="2:2" x14ac:dyDescent="0.3">
      <c r="B3177" s="2"/>
    </row>
    <row r="3178" spans="2:2" x14ac:dyDescent="0.3">
      <c r="B3178" s="2"/>
    </row>
    <row r="3179" spans="2:2" x14ac:dyDescent="0.3">
      <c r="B3179" s="2"/>
    </row>
    <row r="3180" spans="2:2" x14ac:dyDescent="0.3">
      <c r="B3180" s="2"/>
    </row>
    <row r="3181" spans="2:2" x14ac:dyDescent="0.3">
      <c r="B3181" s="2"/>
    </row>
    <row r="3182" spans="2:2" x14ac:dyDescent="0.3">
      <c r="B3182" s="2"/>
    </row>
    <row r="3183" spans="2:2" x14ac:dyDescent="0.3">
      <c r="B3183" s="2"/>
    </row>
    <row r="3184" spans="2:2" x14ac:dyDescent="0.3">
      <c r="B3184" s="2"/>
    </row>
    <row r="3185" spans="2:2" x14ac:dyDescent="0.3">
      <c r="B3185" s="2"/>
    </row>
    <row r="3186" spans="2:2" x14ac:dyDescent="0.3">
      <c r="B3186" s="2"/>
    </row>
    <row r="3187" spans="2:2" x14ac:dyDescent="0.3">
      <c r="B3187" s="2"/>
    </row>
    <row r="3188" spans="2:2" x14ac:dyDescent="0.3">
      <c r="B3188" s="2"/>
    </row>
    <row r="3189" spans="2:2" x14ac:dyDescent="0.3">
      <c r="B3189" s="2"/>
    </row>
    <row r="3190" spans="2:2" x14ac:dyDescent="0.3">
      <c r="B3190" s="2"/>
    </row>
    <row r="3191" spans="2:2" x14ac:dyDescent="0.3">
      <c r="B3191" s="2"/>
    </row>
    <row r="3192" spans="2:2" x14ac:dyDescent="0.3">
      <c r="B3192" s="2"/>
    </row>
    <row r="3193" spans="2:2" x14ac:dyDescent="0.3">
      <c r="B3193" s="2"/>
    </row>
    <row r="3194" spans="2:2" x14ac:dyDescent="0.3">
      <c r="B3194" s="2"/>
    </row>
    <row r="3195" spans="2:2" x14ac:dyDescent="0.3">
      <c r="B3195" s="2"/>
    </row>
    <row r="3196" spans="2:2" x14ac:dyDescent="0.3">
      <c r="B3196" s="2"/>
    </row>
    <row r="3197" spans="2:2" x14ac:dyDescent="0.3">
      <c r="B3197" s="2"/>
    </row>
    <row r="3198" spans="2:2" x14ac:dyDescent="0.3">
      <c r="B3198" s="2"/>
    </row>
    <row r="3199" spans="2:2" x14ac:dyDescent="0.3">
      <c r="B3199" s="2"/>
    </row>
    <row r="3200" spans="2:2" x14ac:dyDescent="0.3">
      <c r="B3200" s="2"/>
    </row>
    <row r="3201" spans="2:2" x14ac:dyDescent="0.3">
      <c r="B3201" s="2"/>
    </row>
    <row r="3202" spans="2:2" x14ac:dyDescent="0.3">
      <c r="B3202" s="2"/>
    </row>
    <row r="3203" spans="2:2" x14ac:dyDescent="0.3">
      <c r="B3203" s="2"/>
    </row>
    <row r="3204" spans="2:2" x14ac:dyDescent="0.3">
      <c r="B3204" s="2"/>
    </row>
    <row r="3205" spans="2:2" x14ac:dyDescent="0.3">
      <c r="B3205" s="2"/>
    </row>
    <row r="3206" spans="2:2" x14ac:dyDescent="0.3">
      <c r="B3206" s="2"/>
    </row>
    <row r="3207" spans="2:2" x14ac:dyDescent="0.3">
      <c r="B3207" s="2"/>
    </row>
    <row r="3208" spans="2:2" x14ac:dyDescent="0.3">
      <c r="B3208" s="2"/>
    </row>
    <row r="3209" spans="2:2" x14ac:dyDescent="0.3">
      <c r="B3209" s="2"/>
    </row>
    <row r="3210" spans="2:2" x14ac:dyDescent="0.3">
      <c r="B3210" s="2"/>
    </row>
    <row r="3211" spans="2:2" x14ac:dyDescent="0.3">
      <c r="B3211" s="2"/>
    </row>
    <row r="3212" spans="2:2" x14ac:dyDescent="0.3">
      <c r="B3212" s="2"/>
    </row>
    <row r="3213" spans="2:2" x14ac:dyDescent="0.3">
      <c r="B3213" s="2"/>
    </row>
    <row r="3214" spans="2:2" x14ac:dyDescent="0.3">
      <c r="B3214" s="2"/>
    </row>
    <row r="3215" spans="2:2" x14ac:dyDescent="0.3">
      <c r="B3215" s="2"/>
    </row>
    <row r="3216" spans="2:2" x14ac:dyDescent="0.3">
      <c r="B3216" s="2"/>
    </row>
    <row r="3217" spans="2:2" x14ac:dyDescent="0.3">
      <c r="B3217" s="2"/>
    </row>
    <row r="3218" spans="2:2" x14ac:dyDescent="0.3">
      <c r="B3218" s="2"/>
    </row>
    <row r="3219" spans="2:2" x14ac:dyDescent="0.3">
      <c r="B3219" s="2"/>
    </row>
    <row r="3220" spans="2:2" x14ac:dyDescent="0.3">
      <c r="B3220" s="2"/>
    </row>
    <row r="3221" spans="2:2" x14ac:dyDescent="0.3">
      <c r="B3221" s="2"/>
    </row>
    <row r="3222" spans="2:2" x14ac:dyDescent="0.3">
      <c r="B3222" s="2"/>
    </row>
    <row r="3223" spans="2:2" x14ac:dyDescent="0.3">
      <c r="B3223" s="2"/>
    </row>
    <row r="3224" spans="2:2" x14ac:dyDescent="0.3">
      <c r="B3224" s="2"/>
    </row>
    <row r="3225" spans="2:2" x14ac:dyDescent="0.3">
      <c r="B3225" s="2"/>
    </row>
    <row r="3226" spans="2:2" x14ac:dyDescent="0.3">
      <c r="B3226" s="2"/>
    </row>
    <row r="3227" spans="2:2" x14ac:dyDescent="0.3">
      <c r="B3227" s="2"/>
    </row>
    <row r="3228" spans="2:2" x14ac:dyDescent="0.3">
      <c r="B3228" s="2"/>
    </row>
    <row r="3229" spans="2:2" x14ac:dyDescent="0.3">
      <c r="B3229" s="2"/>
    </row>
    <row r="3230" spans="2:2" x14ac:dyDescent="0.3">
      <c r="B3230" s="2"/>
    </row>
    <row r="3231" spans="2:2" x14ac:dyDescent="0.3">
      <c r="B3231" s="2"/>
    </row>
    <row r="3232" spans="2:2" x14ac:dyDescent="0.3">
      <c r="B3232" s="2"/>
    </row>
    <row r="3233" spans="2:2" x14ac:dyDescent="0.3">
      <c r="B3233" s="2"/>
    </row>
    <row r="3234" spans="2:2" x14ac:dyDescent="0.3">
      <c r="B3234" s="2"/>
    </row>
    <row r="3235" spans="2:2" x14ac:dyDescent="0.3">
      <c r="B3235" s="2"/>
    </row>
    <row r="3236" spans="2:2" x14ac:dyDescent="0.3">
      <c r="B3236" s="2"/>
    </row>
    <row r="3237" spans="2:2" x14ac:dyDescent="0.3">
      <c r="B3237" s="2"/>
    </row>
    <row r="3238" spans="2:2" x14ac:dyDescent="0.3">
      <c r="B3238" s="2"/>
    </row>
    <row r="3239" spans="2:2" x14ac:dyDescent="0.3">
      <c r="B3239" s="2"/>
    </row>
    <row r="3240" spans="2:2" x14ac:dyDescent="0.3">
      <c r="B3240" s="2"/>
    </row>
    <row r="3241" spans="2:2" x14ac:dyDescent="0.3">
      <c r="B3241" s="2"/>
    </row>
    <row r="3242" spans="2:2" x14ac:dyDescent="0.3">
      <c r="B3242" s="2"/>
    </row>
    <row r="3243" spans="2:2" x14ac:dyDescent="0.3">
      <c r="B3243" s="2"/>
    </row>
    <row r="3244" spans="2:2" x14ac:dyDescent="0.3">
      <c r="B3244" s="2"/>
    </row>
    <row r="3245" spans="2:2" x14ac:dyDescent="0.3">
      <c r="B3245" s="2"/>
    </row>
    <row r="3246" spans="2:2" x14ac:dyDescent="0.3">
      <c r="B3246" s="2"/>
    </row>
    <row r="3247" spans="2:2" x14ac:dyDescent="0.3">
      <c r="B3247" s="2"/>
    </row>
    <row r="3248" spans="2:2" x14ac:dyDescent="0.3">
      <c r="B3248" s="2"/>
    </row>
    <row r="3249" spans="2:2" x14ac:dyDescent="0.3">
      <c r="B3249" s="2"/>
    </row>
    <row r="3250" spans="2:2" x14ac:dyDescent="0.3">
      <c r="B3250" s="2"/>
    </row>
    <row r="3251" spans="2:2" x14ac:dyDescent="0.3">
      <c r="B3251" s="2"/>
    </row>
    <row r="3252" spans="2:2" x14ac:dyDescent="0.3">
      <c r="B3252" s="2"/>
    </row>
    <row r="3253" spans="2:2" x14ac:dyDescent="0.3">
      <c r="B3253" s="2"/>
    </row>
    <row r="3254" spans="2:2" x14ac:dyDescent="0.3">
      <c r="B3254" s="2"/>
    </row>
    <row r="3255" spans="2:2" x14ac:dyDescent="0.3">
      <c r="B3255" s="2"/>
    </row>
    <row r="3256" spans="2:2" x14ac:dyDescent="0.3">
      <c r="B3256" s="2"/>
    </row>
    <row r="3257" spans="2:2" x14ac:dyDescent="0.3">
      <c r="B3257" s="2"/>
    </row>
    <row r="3258" spans="2:2" x14ac:dyDescent="0.3">
      <c r="B3258" s="2"/>
    </row>
    <row r="3259" spans="2:2" x14ac:dyDescent="0.3">
      <c r="B3259" s="2"/>
    </row>
    <row r="3260" spans="2:2" x14ac:dyDescent="0.3">
      <c r="B3260" s="2"/>
    </row>
    <row r="3261" spans="2:2" x14ac:dyDescent="0.3">
      <c r="B3261" s="2"/>
    </row>
    <row r="3262" spans="2:2" x14ac:dyDescent="0.3">
      <c r="B3262" s="2"/>
    </row>
    <row r="3263" spans="2:2" x14ac:dyDescent="0.3">
      <c r="B3263" s="2"/>
    </row>
    <row r="3264" spans="2:2" x14ac:dyDescent="0.3">
      <c r="B3264" s="2"/>
    </row>
    <row r="3265" spans="2:2" x14ac:dyDescent="0.3">
      <c r="B3265" s="2"/>
    </row>
    <row r="3266" spans="2:2" x14ac:dyDescent="0.3">
      <c r="B3266" s="2"/>
    </row>
    <row r="3267" spans="2:2" x14ac:dyDescent="0.3">
      <c r="B3267" s="2"/>
    </row>
    <row r="3268" spans="2:2" x14ac:dyDescent="0.3">
      <c r="B3268" s="2"/>
    </row>
    <row r="3269" spans="2:2" x14ac:dyDescent="0.3">
      <c r="B3269" s="2"/>
    </row>
    <row r="3270" spans="2:2" x14ac:dyDescent="0.3">
      <c r="B3270" s="2"/>
    </row>
    <row r="3271" spans="2:2" x14ac:dyDescent="0.3">
      <c r="B3271" s="2"/>
    </row>
    <row r="3272" spans="2:2" x14ac:dyDescent="0.3">
      <c r="B3272" s="2"/>
    </row>
    <row r="3273" spans="2:2" x14ac:dyDescent="0.3">
      <c r="B3273" s="2"/>
    </row>
    <row r="3274" spans="2:2" x14ac:dyDescent="0.3">
      <c r="B3274" s="2"/>
    </row>
    <row r="3275" spans="2:2" x14ac:dyDescent="0.3">
      <c r="B3275" s="2"/>
    </row>
    <row r="3276" spans="2:2" x14ac:dyDescent="0.3">
      <c r="B3276" s="2"/>
    </row>
    <row r="3277" spans="2:2" x14ac:dyDescent="0.3">
      <c r="B3277" s="2"/>
    </row>
    <row r="3278" spans="2:2" x14ac:dyDescent="0.3">
      <c r="B3278" s="2"/>
    </row>
    <row r="3279" spans="2:2" x14ac:dyDescent="0.3">
      <c r="B3279" s="2"/>
    </row>
    <row r="3280" spans="2:2" x14ac:dyDescent="0.3">
      <c r="B3280" s="2"/>
    </row>
    <row r="3281" spans="2:2" x14ac:dyDescent="0.3">
      <c r="B3281" s="2"/>
    </row>
    <row r="3282" spans="2:2" x14ac:dyDescent="0.3">
      <c r="B3282" s="2"/>
    </row>
    <row r="3283" spans="2:2" x14ac:dyDescent="0.3">
      <c r="B3283" s="2"/>
    </row>
    <row r="3284" spans="2:2" x14ac:dyDescent="0.3">
      <c r="B3284" s="2"/>
    </row>
    <row r="3285" spans="2:2" x14ac:dyDescent="0.3">
      <c r="B3285" s="2"/>
    </row>
    <row r="3286" spans="2:2" x14ac:dyDescent="0.3">
      <c r="B3286" s="2"/>
    </row>
    <row r="3287" spans="2:2" x14ac:dyDescent="0.3">
      <c r="B3287" s="2"/>
    </row>
    <row r="3288" spans="2:2" x14ac:dyDescent="0.3">
      <c r="B3288" s="2"/>
    </row>
    <row r="3289" spans="2:2" x14ac:dyDescent="0.3">
      <c r="B3289" s="2"/>
    </row>
    <row r="3290" spans="2:2" x14ac:dyDescent="0.3">
      <c r="B3290" s="2"/>
    </row>
    <row r="3291" spans="2:2" x14ac:dyDescent="0.3">
      <c r="B3291" s="2"/>
    </row>
    <row r="3292" spans="2:2" x14ac:dyDescent="0.3">
      <c r="B3292" s="2"/>
    </row>
    <row r="3293" spans="2:2" x14ac:dyDescent="0.3">
      <c r="B3293" s="2"/>
    </row>
    <row r="3294" spans="2:2" x14ac:dyDescent="0.3">
      <c r="B3294" s="2"/>
    </row>
    <row r="3295" spans="2:2" x14ac:dyDescent="0.3">
      <c r="B3295" s="2"/>
    </row>
    <row r="3296" spans="2:2" x14ac:dyDescent="0.3">
      <c r="B3296" s="2"/>
    </row>
    <row r="3297" spans="2:2" x14ac:dyDescent="0.3">
      <c r="B3297" s="2"/>
    </row>
    <row r="3298" spans="2:2" x14ac:dyDescent="0.3">
      <c r="B3298" s="2"/>
    </row>
    <row r="3299" spans="2:2" x14ac:dyDescent="0.3">
      <c r="B3299" s="2"/>
    </row>
    <row r="3300" spans="2:2" x14ac:dyDescent="0.3">
      <c r="B3300" s="2"/>
    </row>
    <row r="3301" spans="2:2" x14ac:dyDescent="0.3">
      <c r="B3301" s="2"/>
    </row>
    <row r="3302" spans="2:2" x14ac:dyDescent="0.3">
      <c r="B3302" s="2"/>
    </row>
    <row r="3303" spans="2:2" x14ac:dyDescent="0.3">
      <c r="B3303" s="2"/>
    </row>
    <row r="3304" spans="2:2" x14ac:dyDescent="0.3">
      <c r="B3304" s="2"/>
    </row>
    <row r="3305" spans="2:2" x14ac:dyDescent="0.3">
      <c r="B3305" s="2"/>
    </row>
    <row r="3306" spans="2:2" x14ac:dyDescent="0.3">
      <c r="B3306" s="2"/>
    </row>
    <row r="3307" spans="2:2" x14ac:dyDescent="0.3">
      <c r="B3307" s="2"/>
    </row>
    <row r="3308" spans="2:2" x14ac:dyDescent="0.3">
      <c r="B3308" s="2"/>
    </row>
    <row r="3309" spans="2:2" x14ac:dyDescent="0.3">
      <c r="B3309" s="2"/>
    </row>
    <row r="3310" spans="2:2" x14ac:dyDescent="0.3">
      <c r="B3310" s="2"/>
    </row>
    <row r="3311" spans="2:2" x14ac:dyDescent="0.3">
      <c r="B3311" s="2"/>
    </row>
    <row r="3312" spans="2:2" x14ac:dyDescent="0.3">
      <c r="B3312" s="2"/>
    </row>
    <row r="3313" spans="2:2" x14ac:dyDescent="0.3">
      <c r="B3313" s="2"/>
    </row>
    <row r="3314" spans="2:2" x14ac:dyDescent="0.3">
      <c r="B3314" s="2"/>
    </row>
    <row r="3315" spans="2:2" x14ac:dyDescent="0.3">
      <c r="B3315" s="2"/>
    </row>
    <row r="3316" spans="2:2" x14ac:dyDescent="0.3">
      <c r="B3316" s="2"/>
    </row>
    <row r="3317" spans="2:2" x14ac:dyDescent="0.3">
      <c r="B3317" s="2"/>
    </row>
    <row r="3318" spans="2:2" x14ac:dyDescent="0.3">
      <c r="B3318" s="2"/>
    </row>
    <row r="3319" spans="2:2" x14ac:dyDescent="0.3">
      <c r="B3319" s="2"/>
    </row>
    <row r="3320" spans="2:2" x14ac:dyDescent="0.3">
      <c r="B3320" s="2"/>
    </row>
    <row r="3321" spans="2:2" x14ac:dyDescent="0.3">
      <c r="B3321" s="2"/>
    </row>
    <row r="3322" spans="2:2" x14ac:dyDescent="0.3">
      <c r="B3322" s="2"/>
    </row>
    <row r="3323" spans="2:2" x14ac:dyDescent="0.3">
      <c r="B3323" s="2"/>
    </row>
    <row r="3324" spans="2:2" x14ac:dyDescent="0.3">
      <c r="B3324" s="2"/>
    </row>
    <row r="3325" spans="2:2" x14ac:dyDescent="0.3">
      <c r="B3325" s="2"/>
    </row>
    <row r="3326" spans="2:2" x14ac:dyDescent="0.3">
      <c r="B3326" s="2"/>
    </row>
    <row r="3327" spans="2:2" x14ac:dyDescent="0.3">
      <c r="B3327" s="2"/>
    </row>
    <row r="3328" spans="2:2" x14ac:dyDescent="0.3">
      <c r="B3328" s="2"/>
    </row>
    <row r="3329" spans="2:2" x14ac:dyDescent="0.3">
      <c r="B3329" s="2"/>
    </row>
    <row r="3330" spans="2:2" x14ac:dyDescent="0.3">
      <c r="B3330" s="2"/>
    </row>
    <row r="3331" spans="2:2" x14ac:dyDescent="0.3">
      <c r="B3331" s="2"/>
    </row>
    <row r="3332" spans="2:2" x14ac:dyDescent="0.3">
      <c r="B3332" s="2"/>
    </row>
    <row r="3333" spans="2:2" x14ac:dyDescent="0.3">
      <c r="B3333" s="2"/>
    </row>
    <row r="3334" spans="2:2" x14ac:dyDescent="0.3">
      <c r="B3334" s="2"/>
    </row>
    <row r="3335" spans="2:2" x14ac:dyDescent="0.3">
      <c r="B3335" s="2"/>
    </row>
    <row r="3336" spans="2:2" x14ac:dyDescent="0.3">
      <c r="B3336" s="2"/>
    </row>
    <row r="3337" spans="2:2" x14ac:dyDescent="0.3">
      <c r="B3337" s="2"/>
    </row>
    <row r="3338" spans="2:2" x14ac:dyDescent="0.3">
      <c r="B3338" s="2"/>
    </row>
    <row r="3339" spans="2:2" x14ac:dyDescent="0.3">
      <c r="B3339" s="2"/>
    </row>
    <row r="3340" spans="2:2" x14ac:dyDescent="0.3">
      <c r="B3340" s="2"/>
    </row>
    <row r="3341" spans="2:2" x14ac:dyDescent="0.3">
      <c r="B3341" s="2"/>
    </row>
    <row r="3342" spans="2:2" x14ac:dyDescent="0.3">
      <c r="B3342" s="2"/>
    </row>
    <row r="3343" spans="2:2" x14ac:dyDescent="0.3">
      <c r="B3343" s="2"/>
    </row>
    <row r="3344" spans="2:2" x14ac:dyDescent="0.3">
      <c r="B3344" s="2"/>
    </row>
    <row r="3345" spans="2:2" x14ac:dyDescent="0.3">
      <c r="B3345" s="2"/>
    </row>
    <row r="3346" spans="2:2" x14ac:dyDescent="0.3">
      <c r="B3346" s="2"/>
    </row>
    <row r="3347" spans="2:2" x14ac:dyDescent="0.3">
      <c r="B3347" s="2"/>
    </row>
    <row r="3348" spans="2:2" x14ac:dyDescent="0.3">
      <c r="B3348" s="2"/>
    </row>
    <row r="3349" spans="2:2" x14ac:dyDescent="0.3">
      <c r="B3349" s="2"/>
    </row>
    <row r="3350" spans="2:2" x14ac:dyDescent="0.3">
      <c r="B3350" s="2"/>
    </row>
    <row r="3351" spans="2:2" x14ac:dyDescent="0.3">
      <c r="B3351" s="2"/>
    </row>
    <row r="3352" spans="2:2" x14ac:dyDescent="0.3">
      <c r="B3352" s="2"/>
    </row>
    <row r="3353" spans="2:2" x14ac:dyDescent="0.3">
      <c r="B3353" s="2"/>
    </row>
    <row r="3354" spans="2:2" x14ac:dyDescent="0.3">
      <c r="B3354" s="2"/>
    </row>
    <row r="3355" spans="2:2" x14ac:dyDescent="0.3">
      <c r="B3355" s="2"/>
    </row>
    <row r="3356" spans="2:2" x14ac:dyDescent="0.3">
      <c r="B3356" s="2"/>
    </row>
    <row r="3357" spans="2:2" x14ac:dyDescent="0.3">
      <c r="B3357" s="2"/>
    </row>
    <row r="3358" spans="2:2" x14ac:dyDescent="0.3">
      <c r="B3358" s="2"/>
    </row>
    <row r="3359" spans="2:2" x14ac:dyDescent="0.3">
      <c r="B3359" s="2"/>
    </row>
    <row r="3360" spans="2:2" x14ac:dyDescent="0.3">
      <c r="B3360" s="2"/>
    </row>
    <row r="3361" spans="2:2" x14ac:dyDescent="0.3">
      <c r="B3361" s="2"/>
    </row>
    <row r="3362" spans="2:2" x14ac:dyDescent="0.3">
      <c r="B3362" s="2"/>
    </row>
    <row r="3363" spans="2:2" x14ac:dyDescent="0.3">
      <c r="B3363" s="2"/>
    </row>
    <row r="3364" spans="2:2" x14ac:dyDescent="0.3">
      <c r="B3364" s="2"/>
    </row>
    <row r="3365" spans="2:2" x14ac:dyDescent="0.3">
      <c r="B3365" s="2"/>
    </row>
    <row r="3366" spans="2:2" x14ac:dyDescent="0.3">
      <c r="B3366" s="2"/>
    </row>
    <row r="3367" spans="2:2" x14ac:dyDescent="0.3">
      <c r="B3367" s="2"/>
    </row>
    <row r="3368" spans="2:2" x14ac:dyDescent="0.3">
      <c r="B3368" s="2"/>
    </row>
    <row r="3369" spans="2:2" x14ac:dyDescent="0.3">
      <c r="B3369" s="2"/>
    </row>
    <row r="3370" spans="2:2" x14ac:dyDescent="0.3">
      <c r="B3370" s="2"/>
    </row>
    <row r="3371" spans="2:2" x14ac:dyDescent="0.3">
      <c r="B3371" s="2"/>
    </row>
    <row r="3372" spans="2:2" x14ac:dyDescent="0.3">
      <c r="B3372" s="2"/>
    </row>
    <row r="3373" spans="2:2" x14ac:dyDescent="0.3">
      <c r="B3373" s="2"/>
    </row>
    <row r="3374" spans="2:2" x14ac:dyDescent="0.3">
      <c r="B3374" s="2"/>
    </row>
    <row r="3375" spans="2:2" x14ac:dyDescent="0.3">
      <c r="B3375" s="2"/>
    </row>
    <row r="3376" spans="2:2" x14ac:dyDescent="0.3">
      <c r="B3376" s="2"/>
    </row>
    <row r="3377" spans="2:2" x14ac:dyDescent="0.3">
      <c r="B3377" s="2"/>
    </row>
    <row r="3378" spans="2:2" x14ac:dyDescent="0.3">
      <c r="B3378" s="2"/>
    </row>
    <row r="3379" spans="2:2" x14ac:dyDescent="0.3">
      <c r="B3379" s="2"/>
    </row>
    <row r="3380" spans="2:2" x14ac:dyDescent="0.3">
      <c r="B3380" s="2"/>
    </row>
    <row r="3381" spans="2:2" x14ac:dyDescent="0.3">
      <c r="B3381" s="2"/>
    </row>
    <row r="3382" spans="2:2" x14ac:dyDescent="0.3">
      <c r="B3382" s="2"/>
    </row>
    <row r="3383" spans="2:2" x14ac:dyDescent="0.3">
      <c r="B3383" s="2"/>
    </row>
    <row r="3384" spans="2:2" x14ac:dyDescent="0.3">
      <c r="B3384" s="2"/>
    </row>
    <row r="3385" spans="2:2" x14ac:dyDescent="0.3">
      <c r="B3385" s="2"/>
    </row>
    <row r="3386" spans="2:2" x14ac:dyDescent="0.3">
      <c r="B3386" s="2"/>
    </row>
    <row r="3387" spans="2:2" x14ac:dyDescent="0.3">
      <c r="B3387" s="2"/>
    </row>
    <row r="3388" spans="2:2" x14ac:dyDescent="0.3">
      <c r="B3388" s="2"/>
    </row>
    <row r="3389" spans="2:2" x14ac:dyDescent="0.3">
      <c r="B3389" s="2"/>
    </row>
    <row r="3390" spans="2:2" x14ac:dyDescent="0.3">
      <c r="B3390" s="2"/>
    </row>
    <row r="3391" spans="2:2" x14ac:dyDescent="0.3">
      <c r="B3391" s="2"/>
    </row>
    <row r="3392" spans="2:2" x14ac:dyDescent="0.3">
      <c r="B3392" s="2"/>
    </row>
    <row r="3393" spans="2:2" x14ac:dyDescent="0.3">
      <c r="B3393" s="2"/>
    </row>
    <row r="3394" spans="2:2" x14ac:dyDescent="0.3">
      <c r="B3394" s="2"/>
    </row>
    <row r="3395" spans="2:2" x14ac:dyDescent="0.3">
      <c r="B3395" s="2"/>
    </row>
    <row r="3396" spans="2:2" x14ac:dyDescent="0.3">
      <c r="B3396" s="2"/>
    </row>
    <row r="3397" spans="2:2" x14ac:dyDescent="0.3">
      <c r="B3397" s="2"/>
    </row>
    <row r="3398" spans="2:2" x14ac:dyDescent="0.3">
      <c r="B3398" s="2"/>
    </row>
    <row r="3399" spans="2:2" x14ac:dyDescent="0.3">
      <c r="B3399" s="2"/>
    </row>
    <row r="3400" spans="2:2" x14ac:dyDescent="0.3">
      <c r="B3400" s="2"/>
    </row>
    <row r="3401" spans="2:2" x14ac:dyDescent="0.3">
      <c r="B3401" s="2"/>
    </row>
    <row r="3402" spans="2:2" x14ac:dyDescent="0.3">
      <c r="B3402" s="2"/>
    </row>
    <row r="3403" spans="2:2" x14ac:dyDescent="0.3">
      <c r="B3403" s="2"/>
    </row>
    <row r="3404" spans="2:2" x14ac:dyDescent="0.3">
      <c r="B3404" s="2"/>
    </row>
    <row r="3405" spans="2:2" x14ac:dyDescent="0.3">
      <c r="B3405" s="2"/>
    </row>
    <row r="3406" spans="2:2" x14ac:dyDescent="0.3">
      <c r="B3406" s="2"/>
    </row>
    <row r="3407" spans="2:2" x14ac:dyDescent="0.3">
      <c r="B3407" s="2"/>
    </row>
    <row r="3408" spans="2:2" x14ac:dyDescent="0.3">
      <c r="B3408" s="2"/>
    </row>
    <row r="3409" spans="2:2" x14ac:dyDescent="0.3">
      <c r="B3409" s="2"/>
    </row>
    <row r="3410" spans="2:2" x14ac:dyDescent="0.3">
      <c r="B3410" s="2"/>
    </row>
    <row r="3411" spans="2:2" x14ac:dyDescent="0.3">
      <c r="B3411" s="2"/>
    </row>
    <row r="3412" spans="2:2" x14ac:dyDescent="0.3">
      <c r="B3412" s="2"/>
    </row>
    <row r="3413" spans="2:2" x14ac:dyDescent="0.3">
      <c r="B3413" s="2"/>
    </row>
    <row r="3414" spans="2:2" x14ac:dyDescent="0.3">
      <c r="B3414" s="2"/>
    </row>
    <row r="3415" spans="2:2" x14ac:dyDescent="0.3">
      <c r="B3415" s="2"/>
    </row>
    <row r="3416" spans="2:2" x14ac:dyDescent="0.3">
      <c r="B3416" s="2"/>
    </row>
    <row r="3417" spans="2:2" x14ac:dyDescent="0.3">
      <c r="B3417" s="2"/>
    </row>
    <row r="3418" spans="2:2" x14ac:dyDescent="0.3">
      <c r="B3418" s="2"/>
    </row>
    <row r="3419" spans="2:2" x14ac:dyDescent="0.3">
      <c r="B3419" s="2"/>
    </row>
    <row r="3420" spans="2:2" x14ac:dyDescent="0.3">
      <c r="B3420" s="2"/>
    </row>
    <row r="3421" spans="2:2" x14ac:dyDescent="0.3">
      <c r="B3421" s="2"/>
    </row>
    <row r="3422" spans="2:2" x14ac:dyDescent="0.3">
      <c r="B3422" s="2"/>
    </row>
    <row r="3423" spans="2:2" x14ac:dyDescent="0.3">
      <c r="B3423" s="2"/>
    </row>
    <row r="3424" spans="2:2" x14ac:dyDescent="0.3">
      <c r="B3424" s="2"/>
    </row>
    <row r="3425" spans="2:2" x14ac:dyDescent="0.3">
      <c r="B3425" s="2"/>
    </row>
    <row r="3426" spans="2:2" x14ac:dyDescent="0.3">
      <c r="B3426" s="2"/>
    </row>
    <row r="3427" spans="2:2" x14ac:dyDescent="0.3">
      <c r="B3427" s="2"/>
    </row>
    <row r="3428" spans="2:2" x14ac:dyDescent="0.3">
      <c r="B3428" s="2"/>
    </row>
    <row r="3429" spans="2:2" x14ac:dyDescent="0.3">
      <c r="B3429" s="2"/>
    </row>
    <row r="3430" spans="2:2" x14ac:dyDescent="0.3">
      <c r="B3430" s="2"/>
    </row>
    <row r="3431" spans="2:2" x14ac:dyDescent="0.3">
      <c r="B3431" s="2"/>
    </row>
    <row r="3432" spans="2:2" x14ac:dyDescent="0.3">
      <c r="B3432" s="2"/>
    </row>
    <row r="3433" spans="2:2" x14ac:dyDescent="0.3">
      <c r="B3433" s="2"/>
    </row>
    <row r="3434" spans="2:2" x14ac:dyDescent="0.3">
      <c r="B3434" s="2"/>
    </row>
    <row r="3435" spans="2:2" x14ac:dyDescent="0.3">
      <c r="B3435" s="2"/>
    </row>
    <row r="3436" spans="2:2" x14ac:dyDescent="0.3">
      <c r="B3436" s="2"/>
    </row>
    <row r="3437" spans="2:2" x14ac:dyDescent="0.3">
      <c r="B3437" s="2"/>
    </row>
    <row r="3438" spans="2:2" x14ac:dyDescent="0.3">
      <c r="B3438" s="2"/>
    </row>
    <row r="3439" spans="2:2" x14ac:dyDescent="0.3">
      <c r="B3439" s="2"/>
    </row>
    <row r="3440" spans="2:2" x14ac:dyDescent="0.3">
      <c r="B3440" s="2"/>
    </row>
    <row r="3441" spans="2:2" x14ac:dyDescent="0.3">
      <c r="B3441" s="2"/>
    </row>
    <row r="3442" spans="2:2" x14ac:dyDescent="0.3">
      <c r="B3442" s="2"/>
    </row>
    <row r="3443" spans="2:2" x14ac:dyDescent="0.3">
      <c r="B3443" s="2"/>
    </row>
    <row r="3444" spans="2:2" x14ac:dyDescent="0.3">
      <c r="B3444" s="2"/>
    </row>
    <row r="3445" spans="2:2" x14ac:dyDescent="0.3">
      <c r="B3445" s="2"/>
    </row>
    <row r="3446" spans="2:2" x14ac:dyDescent="0.3">
      <c r="B3446" s="2"/>
    </row>
    <row r="3447" spans="2:2" x14ac:dyDescent="0.3">
      <c r="B3447" s="2"/>
    </row>
    <row r="3448" spans="2:2" x14ac:dyDescent="0.3">
      <c r="B3448" s="2"/>
    </row>
    <row r="3449" spans="2:2" x14ac:dyDescent="0.3">
      <c r="B3449" s="2"/>
    </row>
    <row r="3450" spans="2:2" x14ac:dyDescent="0.3">
      <c r="B3450" s="2"/>
    </row>
    <row r="3451" spans="2:2" x14ac:dyDescent="0.3">
      <c r="B3451" s="2"/>
    </row>
    <row r="3452" spans="2:2" x14ac:dyDescent="0.3">
      <c r="B3452" s="2"/>
    </row>
    <row r="3453" spans="2:2" x14ac:dyDescent="0.3">
      <c r="B3453" s="2"/>
    </row>
    <row r="3454" spans="2:2" x14ac:dyDescent="0.3">
      <c r="B3454" s="2"/>
    </row>
    <row r="3455" spans="2:2" x14ac:dyDescent="0.3">
      <c r="B3455" s="2"/>
    </row>
    <row r="3456" spans="2:2" x14ac:dyDescent="0.3">
      <c r="B3456" s="2"/>
    </row>
    <row r="3457" spans="2:2" x14ac:dyDescent="0.3">
      <c r="B3457" s="2"/>
    </row>
    <row r="3458" spans="2:2" x14ac:dyDescent="0.3">
      <c r="B3458" s="2"/>
    </row>
    <row r="3459" spans="2:2" x14ac:dyDescent="0.3">
      <c r="B3459" s="2"/>
    </row>
    <row r="3460" spans="2:2" x14ac:dyDescent="0.3">
      <c r="B3460" s="2"/>
    </row>
    <row r="3461" spans="2:2" x14ac:dyDescent="0.3">
      <c r="B3461" s="2"/>
    </row>
    <row r="3462" spans="2:2" x14ac:dyDescent="0.3">
      <c r="B3462" s="2"/>
    </row>
    <row r="3463" spans="2:2" x14ac:dyDescent="0.3">
      <c r="B3463" s="2"/>
    </row>
    <row r="3464" spans="2:2" x14ac:dyDescent="0.3">
      <c r="B3464" s="2"/>
    </row>
    <row r="3465" spans="2:2" x14ac:dyDescent="0.3">
      <c r="B3465" s="2"/>
    </row>
    <row r="3466" spans="2:2" x14ac:dyDescent="0.3">
      <c r="B3466" s="2"/>
    </row>
    <row r="3467" spans="2:2" x14ac:dyDescent="0.3">
      <c r="B3467" s="2"/>
    </row>
    <row r="3468" spans="2:2" x14ac:dyDescent="0.3">
      <c r="B3468" s="2"/>
    </row>
    <row r="3469" spans="2:2" x14ac:dyDescent="0.3">
      <c r="B3469" s="2"/>
    </row>
    <row r="3470" spans="2:2" x14ac:dyDescent="0.3">
      <c r="B3470" s="2"/>
    </row>
    <row r="3471" spans="2:2" x14ac:dyDescent="0.3">
      <c r="B3471" s="2"/>
    </row>
    <row r="3472" spans="2:2" x14ac:dyDescent="0.3">
      <c r="B3472" s="2"/>
    </row>
    <row r="3473" spans="2:2" x14ac:dyDescent="0.3">
      <c r="B3473" s="2"/>
    </row>
    <row r="3474" spans="2:2" x14ac:dyDescent="0.3">
      <c r="B3474" s="2"/>
    </row>
    <row r="3475" spans="2:2" x14ac:dyDescent="0.3">
      <c r="B3475" s="2"/>
    </row>
    <row r="3476" spans="2:2" x14ac:dyDescent="0.3">
      <c r="B3476" s="2"/>
    </row>
    <row r="3477" spans="2:2" x14ac:dyDescent="0.3">
      <c r="B3477" s="2"/>
    </row>
    <row r="3478" spans="2:2" x14ac:dyDescent="0.3">
      <c r="B3478" s="2"/>
    </row>
    <row r="3479" spans="2:2" x14ac:dyDescent="0.3">
      <c r="B3479" s="2"/>
    </row>
    <row r="3480" spans="2:2" x14ac:dyDescent="0.3">
      <c r="B3480" s="2"/>
    </row>
    <row r="3481" spans="2:2" x14ac:dyDescent="0.3">
      <c r="B3481" s="2"/>
    </row>
    <row r="3482" spans="2:2" x14ac:dyDescent="0.3">
      <c r="B3482" s="2"/>
    </row>
    <row r="3483" spans="2:2" x14ac:dyDescent="0.3">
      <c r="B3483" s="2"/>
    </row>
    <row r="3484" spans="2:2" x14ac:dyDescent="0.3">
      <c r="B3484" s="2"/>
    </row>
    <row r="3485" spans="2:2" x14ac:dyDescent="0.3">
      <c r="B3485" s="2"/>
    </row>
    <row r="3486" spans="2:2" x14ac:dyDescent="0.3">
      <c r="B3486" s="2"/>
    </row>
    <row r="3487" spans="2:2" x14ac:dyDescent="0.3">
      <c r="B3487" s="2"/>
    </row>
    <row r="3488" spans="2:2" x14ac:dyDescent="0.3">
      <c r="B3488" s="2"/>
    </row>
    <row r="3489" spans="2:2" x14ac:dyDescent="0.3">
      <c r="B3489" s="2"/>
    </row>
    <row r="3490" spans="2:2" x14ac:dyDescent="0.3">
      <c r="B3490" s="2"/>
    </row>
    <row r="3491" spans="2:2" x14ac:dyDescent="0.3">
      <c r="B3491" s="2"/>
    </row>
    <row r="3492" spans="2:2" x14ac:dyDescent="0.3">
      <c r="B3492" s="2"/>
    </row>
    <row r="3493" spans="2:2" x14ac:dyDescent="0.3">
      <c r="B3493" s="2"/>
    </row>
    <row r="3494" spans="2:2" x14ac:dyDescent="0.3">
      <c r="B3494" s="2"/>
    </row>
    <row r="3495" spans="2:2" x14ac:dyDescent="0.3">
      <c r="B3495" s="2"/>
    </row>
    <row r="3496" spans="2:2" x14ac:dyDescent="0.3">
      <c r="B3496" s="2"/>
    </row>
    <row r="3497" spans="2:2" x14ac:dyDescent="0.3">
      <c r="B3497" s="2"/>
    </row>
    <row r="3498" spans="2:2" x14ac:dyDescent="0.3">
      <c r="B3498" s="2"/>
    </row>
    <row r="3499" spans="2:2" x14ac:dyDescent="0.3">
      <c r="B3499" s="2"/>
    </row>
    <row r="3500" spans="2:2" x14ac:dyDescent="0.3">
      <c r="B3500" s="2"/>
    </row>
    <row r="3501" spans="2:2" x14ac:dyDescent="0.3">
      <c r="B3501" s="2"/>
    </row>
    <row r="3502" spans="2:2" x14ac:dyDescent="0.3">
      <c r="B3502" s="2"/>
    </row>
    <row r="3503" spans="2:2" x14ac:dyDescent="0.3">
      <c r="B3503" s="2"/>
    </row>
    <row r="3504" spans="2:2" x14ac:dyDescent="0.3">
      <c r="B3504" s="2"/>
    </row>
    <row r="3505" spans="2:2" x14ac:dyDescent="0.3">
      <c r="B3505" s="2"/>
    </row>
    <row r="3506" spans="2:2" x14ac:dyDescent="0.3">
      <c r="B3506" s="2"/>
    </row>
    <row r="3507" spans="2:2" x14ac:dyDescent="0.3">
      <c r="B3507" s="2"/>
    </row>
    <row r="3508" spans="2:2" x14ac:dyDescent="0.3">
      <c r="B3508" s="2"/>
    </row>
    <row r="3509" spans="2:2" x14ac:dyDescent="0.3">
      <c r="B3509" s="2"/>
    </row>
    <row r="3510" spans="2:2" x14ac:dyDescent="0.3">
      <c r="B3510" s="2"/>
    </row>
    <row r="3511" spans="2:2" x14ac:dyDescent="0.3">
      <c r="B3511" s="2"/>
    </row>
    <row r="3512" spans="2:2" x14ac:dyDescent="0.3">
      <c r="B3512" s="2"/>
    </row>
    <row r="3513" spans="2:2" x14ac:dyDescent="0.3">
      <c r="B3513" s="2"/>
    </row>
    <row r="3514" spans="2:2" x14ac:dyDescent="0.3">
      <c r="B3514" s="2"/>
    </row>
    <row r="3515" spans="2:2" x14ac:dyDescent="0.3">
      <c r="B3515" s="2"/>
    </row>
    <row r="3516" spans="2:2" x14ac:dyDescent="0.3">
      <c r="B3516" s="2"/>
    </row>
    <row r="3517" spans="2:2" x14ac:dyDescent="0.3">
      <c r="B3517" s="2"/>
    </row>
    <row r="3518" spans="2:2" x14ac:dyDescent="0.3">
      <c r="B3518" s="2"/>
    </row>
    <row r="3519" spans="2:2" x14ac:dyDescent="0.3">
      <c r="B3519" s="2"/>
    </row>
    <row r="3520" spans="2:2" x14ac:dyDescent="0.3">
      <c r="B3520" s="2"/>
    </row>
    <row r="3521" spans="2:2" x14ac:dyDescent="0.3">
      <c r="B3521" s="2"/>
    </row>
    <row r="3522" spans="2:2" x14ac:dyDescent="0.3">
      <c r="B3522" s="2"/>
    </row>
    <row r="3523" spans="2:2" x14ac:dyDescent="0.3">
      <c r="B3523" s="2"/>
    </row>
    <row r="3524" spans="2:2" x14ac:dyDescent="0.3">
      <c r="B3524" s="2"/>
    </row>
    <row r="3525" spans="2:2" x14ac:dyDescent="0.3">
      <c r="B3525" s="2"/>
    </row>
    <row r="3526" spans="2:2" x14ac:dyDescent="0.3">
      <c r="B3526" s="2"/>
    </row>
    <row r="3527" spans="2:2" x14ac:dyDescent="0.3">
      <c r="B3527" s="2"/>
    </row>
    <row r="3528" spans="2:2" x14ac:dyDescent="0.3">
      <c r="B3528" s="2"/>
    </row>
    <row r="3529" spans="2:2" x14ac:dyDescent="0.3">
      <c r="B3529" s="2"/>
    </row>
    <row r="3530" spans="2:2" x14ac:dyDescent="0.3">
      <c r="B3530" s="2"/>
    </row>
    <row r="3531" spans="2:2" x14ac:dyDescent="0.3">
      <c r="B3531" s="2"/>
    </row>
    <row r="3532" spans="2:2" x14ac:dyDescent="0.3">
      <c r="B3532" s="2"/>
    </row>
    <row r="3533" spans="2:2" x14ac:dyDescent="0.3">
      <c r="B3533" s="2"/>
    </row>
    <row r="3534" spans="2:2" x14ac:dyDescent="0.3">
      <c r="B3534" s="2"/>
    </row>
    <row r="3535" spans="2:2" x14ac:dyDescent="0.3">
      <c r="B3535" s="2"/>
    </row>
    <row r="3536" spans="2:2" x14ac:dyDescent="0.3">
      <c r="B3536" s="2"/>
    </row>
    <row r="3537" spans="2:2" x14ac:dyDescent="0.3">
      <c r="B3537" s="2"/>
    </row>
    <row r="3538" spans="2:2" x14ac:dyDescent="0.3">
      <c r="B3538" s="2"/>
    </row>
    <row r="3539" spans="2:2" x14ac:dyDescent="0.3">
      <c r="B3539" s="2"/>
    </row>
    <row r="3540" spans="2:2" x14ac:dyDescent="0.3">
      <c r="B3540" s="2"/>
    </row>
    <row r="3541" spans="2:2" x14ac:dyDescent="0.3">
      <c r="B3541" s="2"/>
    </row>
    <row r="3542" spans="2:2" x14ac:dyDescent="0.3">
      <c r="B3542" s="2"/>
    </row>
    <row r="3543" spans="2:2" x14ac:dyDescent="0.3">
      <c r="B3543" s="2"/>
    </row>
    <row r="3544" spans="2:2" x14ac:dyDescent="0.3">
      <c r="B3544" s="2"/>
    </row>
    <row r="3545" spans="2:2" x14ac:dyDescent="0.3">
      <c r="B3545" s="2"/>
    </row>
    <row r="3546" spans="2:2" x14ac:dyDescent="0.3">
      <c r="B3546" s="2"/>
    </row>
    <row r="3547" spans="2:2" x14ac:dyDescent="0.3">
      <c r="B3547" s="2"/>
    </row>
    <row r="3548" spans="2:2" x14ac:dyDescent="0.3">
      <c r="B3548" s="2"/>
    </row>
    <row r="3549" spans="2:2" x14ac:dyDescent="0.3">
      <c r="B3549" s="2"/>
    </row>
    <row r="3550" spans="2:2" x14ac:dyDescent="0.3">
      <c r="B3550" s="2"/>
    </row>
    <row r="3551" spans="2:2" x14ac:dyDescent="0.3">
      <c r="B3551" s="2"/>
    </row>
    <row r="3552" spans="2:2" x14ac:dyDescent="0.3">
      <c r="B3552" s="2"/>
    </row>
    <row r="3553" spans="2:2" x14ac:dyDescent="0.3">
      <c r="B3553" s="2"/>
    </row>
    <row r="3554" spans="2:2" x14ac:dyDescent="0.3">
      <c r="B3554" s="2"/>
    </row>
    <row r="3555" spans="2:2" x14ac:dyDescent="0.3">
      <c r="B3555" s="2"/>
    </row>
    <row r="3556" spans="2:2" x14ac:dyDescent="0.3">
      <c r="B3556" s="2"/>
    </row>
    <row r="3557" spans="2:2" x14ac:dyDescent="0.3">
      <c r="B3557" s="2"/>
    </row>
    <row r="3558" spans="2:2" x14ac:dyDescent="0.3">
      <c r="B3558" s="2"/>
    </row>
    <row r="3559" spans="2:2" x14ac:dyDescent="0.3">
      <c r="B3559" s="2"/>
    </row>
    <row r="3560" spans="2:2" x14ac:dyDescent="0.3">
      <c r="B3560" s="2"/>
    </row>
    <row r="3561" spans="2:2" x14ac:dyDescent="0.3">
      <c r="B3561" s="2"/>
    </row>
    <row r="3562" spans="2:2" x14ac:dyDescent="0.3">
      <c r="B3562" s="2"/>
    </row>
    <row r="3563" spans="2:2" x14ac:dyDescent="0.3">
      <c r="B3563" s="2"/>
    </row>
    <row r="3564" spans="2:2" x14ac:dyDescent="0.3">
      <c r="B3564" s="2"/>
    </row>
    <row r="3565" spans="2:2" x14ac:dyDescent="0.3">
      <c r="B3565" s="2"/>
    </row>
    <row r="3566" spans="2:2" x14ac:dyDescent="0.3">
      <c r="B3566" s="2"/>
    </row>
    <row r="3567" spans="2:2" x14ac:dyDescent="0.3">
      <c r="B3567" s="2"/>
    </row>
    <row r="3568" spans="2:2" x14ac:dyDescent="0.3">
      <c r="B3568" s="2"/>
    </row>
    <row r="3569" spans="2:2" x14ac:dyDescent="0.3">
      <c r="B3569" s="2"/>
    </row>
    <row r="3570" spans="2:2" x14ac:dyDescent="0.3">
      <c r="B3570" s="2"/>
    </row>
    <row r="3571" spans="2:2" x14ac:dyDescent="0.3">
      <c r="B3571" s="2"/>
    </row>
    <row r="3572" spans="2:2" x14ac:dyDescent="0.3">
      <c r="B3572" s="2"/>
    </row>
    <row r="3573" spans="2:2" x14ac:dyDescent="0.3">
      <c r="B3573" s="2"/>
    </row>
    <row r="3574" spans="2:2" x14ac:dyDescent="0.3">
      <c r="B3574" s="2"/>
    </row>
    <row r="3575" spans="2:2" x14ac:dyDescent="0.3">
      <c r="B3575" s="2"/>
    </row>
    <row r="3576" spans="2:2" x14ac:dyDescent="0.3">
      <c r="B3576" s="2"/>
    </row>
    <row r="3577" spans="2:2" x14ac:dyDescent="0.3">
      <c r="B3577" s="2"/>
    </row>
    <row r="3578" spans="2:2" x14ac:dyDescent="0.3">
      <c r="B3578" s="2"/>
    </row>
    <row r="3579" spans="2:2" x14ac:dyDescent="0.3">
      <c r="B3579" s="2"/>
    </row>
    <row r="3580" spans="2:2" x14ac:dyDescent="0.3">
      <c r="B3580" s="2"/>
    </row>
    <row r="3581" spans="2:2" x14ac:dyDescent="0.3">
      <c r="B3581" s="2"/>
    </row>
    <row r="3582" spans="2:2" x14ac:dyDescent="0.3">
      <c r="B3582" s="2"/>
    </row>
    <row r="3583" spans="2:2" x14ac:dyDescent="0.3">
      <c r="B3583" s="2"/>
    </row>
    <row r="3584" spans="2:2" x14ac:dyDescent="0.3">
      <c r="B3584" s="2"/>
    </row>
    <row r="3585" spans="2:2" x14ac:dyDescent="0.3">
      <c r="B3585" s="2"/>
    </row>
    <row r="3586" spans="2:2" x14ac:dyDescent="0.3">
      <c r="B3586" s="2"/>
    </row>
    <row r="3587" spans="2:2" x14ac:dyDescent="0.3">
      <c r="B3587" s="2"/>
    </row>
    <row r="3588" spans="2:2" x14ac:dyDescent="0.3">
      <c r="B3588" s="2"/>
    </row>
    <row r="3589" spans="2:2" x14ac:dyDescent="0.3">
      <c r="B3589" s="2"/>
    </row>
    <row r="3590" spans="2:2" x14ac:dyDescent="0.3">
      <c r="B3590" s="2"/>
    </row>
    <row r="3591" spans="2:2" x14ac:dyDescent="0.3">
      <c r="B3591" s="2"/>
    </row>
    <row r="3592" spans="2:2" x14ac:dyDescent="0.3">
      <c r="B3592" s="2"/>
    </row>
    <row r="3593" spans="2:2" x14ac:dyDescent="0.3">
      <c r="B3593" s="2"/>
    </row>
    <row r="3594" spans="2:2" x14ac:dyDescent="0.3">
      <c r="B3594" s="2"/>
    </row>
    <row r="3595" spans="2:2" x14ac:dyDescent="0.3">
      <c r="B3595" s="2"/>
    </row>
    <row r="3596" spans="2:2" x14ac:dyDescent="0.3">
      <c r="B3596" s="2"/>
    </row>
    <row r="3597" spans="2:2" x14ac:dyDescent="0.3">
      <c r="B3597" s="2"/>
    </row>
    <row r="3598" spans="2:2" x14ac:dyDescent="0.3">
      <c r="B3598" s="2"/>
    </row>
    <row r="3599" spans="2:2" x14ac:dyDescent="0.3">
      <c r="B3599" s="2"/>
    </row>
    <row r="3600" spans="2:2" x14ac:dyDescent="0.3">
      <c r="B3600" s="2"/>
    </row>
    <row r="3601" spans="2:2" x14ac:dyDescent="0.3">
      <c r="B3601" s="2"/>
    </row>
    <row r="3602" spans="2:2" x14ac:dyDescent="0.3">
      <c r="B3602" s="2"/>
    </row>
    <row r="3603" spans="2:2" x14ac:dyDescent="0.3">
      <c r="B3603" s="2"/>
    </row>
    <row r="3604" spans="2:2" x14ac:dyDescent="0.3">
      <c r="B3604" s="2"/>
    </row>
    <row r="3605" spans="2:2" x14ac:dyDescent="0.3">
      <c r="B3605" s="2"/>
    </row>
    <row r="3606" spans="2:2" x14ac:dyDescent="0.3">
      <c r="B3606" s="2"/>
    </row>
    <row r="3607" spans="2:2" x14ac:dyDescent="0.3">
      <c r="B3607" s="2"/>
    </row>
    <row r="3608" spans="2:2" x14ac:dyDescent="0.3">
      <c r="B3608" s="2"/>
    </row>
    <row r="3609" spans="2:2" x14ac:dyDescent="0.3">
      <c r="B3609" s="2"/>
    </row>
    <row r="3610" spans="2:2" x14ac:dyDescent="0.3">
      <c r="B3610" s="2"/>
    </row>
    <row r="3611" spans="2:2" x14ac:dyDescent="0.3">
      <c r="B3611" s="2"/>
    </row>
    <row r="3612" spans="2:2" x14ac:dyDescent="0.3">
      <c r="B3612" s="2"/>
    </row>
    <row r="3613" spans="2:2" x14ac:dyDescent="0.3">
      <c r="B3613" s="2"/>
    </row>
    <row r="3614" spans="2:2" x14ac:dyDescent="0.3">
      <c r="B3614" s="2"/>
    </row>
    <row r="3615" spans="2:2" x14ac:dyDescent="0.3">
      <c r="B3615" s="2"/>
    </row>
    <row r="3616" spans="2:2" x14ac:dyDescent="0.3">
      <c r="B3616" s="2"/>
    </row>
    <row r="3617" spans="2:2" x14ac:dyDescent="0.3">
      <c r="B3617" s="2"/>
    </row>
    <row r="3618" spans="2:2" x14ac:dyDescent="0.3">
      <c r="B3618" s="2"/>
    </row>
    <row r="3619" spans="2:2" x14ac:dyDescent="0.3">
      <c r="B3619" s="2"/>
    </row>
    <row r="3620" spans="2:2" x14ac:dyDescent="0.3">
      <c r="B3620" s="2"/>
    </row>
    <row r="3621" spans="2:2" x14ac:dyDescent="0.3">
      <c r="B3621" s="2"/>
    </row>
    <row r="3622" spans="2:2" x14ac:dyDescent="0.3">
      <c r="B3622" s="2"/>
    </row>
    <row r="3623" spans="2:2" x14ac:dyDescent="0.3">
      <c r="B3623" s="2"/>
    </row>
    <row r="3624" spans="2:2" x14ac:dyDescent="0.3">
      <c r="B3624" s="2"/>
    </row>
    <row r="3625" spans="2:2" x14ac:dyDescent="0.3">
      <c r="B3625" s="2"/>
    </row>
    <row r="3626" spans="2:2" x14ac:dyDescent="0.3">
      <c r="B3626" s="2"/>
    </row>
    <row r="3627" spans="2:2" x14ac:dyDescent="0.3">
      <c r="B3627" s="2"/>
    </row>
    <row r="3628" spans="2:2" x14ac:dyDescent="0.3">
      <c r="B3628" s="2"/>
    </row>
    <row r="3629" spans="2:2" x14ac:dyDescent="0.3">
      <c r="B3629" s="2"/>
    </row>
    <row r="3630" spans="2:2" x14ac:dyDescent="0.3">
      <c r="B3630" s="2"/>
    </row>
    <row r="3631" spans="2:2" x14ac:dyDescent="0.3">
      <c r="B3631" s="2"/>
    </row>
    <row r="3632" spans="2:2" x14ac:dyDescent="0.3">
      <c r="B3632" s="2"/>
    </row>
    <row r="3633" spans="2:2" x14ac:dyDescent="0.3">
      <c r="B3633" s="2"/>
    </row>
    <row r="3634" spans="2:2" x14ac:dyDescent="0.3">
      <c r="B3634" s="2"/>
    </row>
    <row r="3635" spans="2:2" x14ac:dyDescent="0.3">
      <c r="B3635" s="2"/>
    </row>
    <row r="3636" spans="2:2" x14ac:dyDescent="0.3">
      <c r="B3636" s="2"/>
    </row>
    <row r="3637" spans="2:2" x14ac:dyDescent="0.3">
      <c r="B3637" s="2"/>
    </row>
    <row r="3638" spans="2:2" x14ac:dyDescent="0.3">
      <c r="B3638" s="2"/>
    </row>
    <row r="3639" spans="2:2" x14ac:dyDescent="0.3">
      <c r="B3639" s="2"/>
    </row>
    <row r="3640" spans="2:2" x14ac:dyDescent="0.3">
      <c r="B3640" s="2"/>
    </row>
    <row r="3641" spans="2:2" x14ac:dyDescent="0.3">
      <c r="B3641" s="2"/>
    </row>
    <row r="3642" spans="2:2" x14ac:dyDescent="0.3">
      <c r="B3642" s="2"/>
    </row>
    <row r="3643" spans="2:2" x14ac:dyDescent="0.3">
      <c r="B3643" s="2"/>
    </row>
    <row r="3644" spans="2:2" x14ac:dyDescent="0.3">
      <c r="B3644" s="2"/>
    </row>
    <row r="3645" spans="2:2" x14ac:dyDescent="0.3">
      <c r="B3645" s="2"/>
    </row>
    <row r="3646" spans="2:2" x14ac:dyDescent="0.3">
      <c r="B3646" s="2"/>
    </row>
    <row r="3647" spans="2:2" x14ac:dyDescent="0.3">
      <c r="B3647" s="2"/>
    </row>
    <row r="3648" spans="2:2" x14ac:dyDescent="0.3">
      <c r="B3648" s="2"/>
    </row>
    <row r="3649" spans="2:2" x14ac:dyDescent="0.3">
      <c r="B3649" s="2"/>
    </row>
    <row r="3650" spans="2:2" x14ac:dyDescent="0.3">
      <c r="B3650" s="2"/>
    </row>
    <row r="3651" spans="2:2" x14ac:dyDescent="0.3">
      <c r="B3651" s="2"/>
    </row>
    <row r="3652" spans="2:2" x14ac:dyDescent="0.3">
      <c r="B3652" s="2"/>
    </row>
    <row r="3653" spans="2:2" x14ac:dyDescent="0.3">
      <c r="B3653" s="2"/>
    </row>
    <row r="3654" spans="2:2" x14ac:dyDescent="0.3">
      <c r="B3654" s="2"/>
    </row>
    <row r="3655" spans="2:2" x14ac:dyDescent="0.3">
      <c r="B3655" s="2"/>
    </row>
    <row r="3656" spans="2:2" x14ac:dyDescent="0.3">
      <c r="B3656" s="2"/>
    </row>
    <row r="3657" spans="2:2" x14ac:dyDescent="0.3">
      <c r="B3657" s="2"/>
    </row>
    <row r="3658" spans="2:2" x14ac:dyDescent="0.3">
      <c r="B3658" s="2"/>
    </row>
    <row r="3659" spans="2:2" x14ac:dyDescent="0.3">
      <c r="B3659" s="2"/>
    </row>
    <row r="3660" spans="2:2" x14ac:dyDescent="0.3">
      <c r="B3660" s="2"/>
    </row>
    <row r="3661" spans="2:2" x14ac:dyDescent="0.3">
      <c r="B3661" s="2"/>
    </row>
    <row r="3662" spans="2:2" x14ac:dyDescent="0.3">
      <c r="B3662" s="2"/>
    </row>
    <row r="3663" spans="2:2" x14ac:dyDescent="0.3">
      <c r="B3663" s="2"/>
    </row>
    <row r="3664" spans="2:2" x14ac:dyDescent="0.3">
      <c r="B3664" s="2"/>
    </row>
    <row r="3665" spans="2:2" x14ac:dyDescent="0.3">
      <c r="B3665" s="2"/>
    </row>
    <row r="3666" spans="2:2" x14ac:dyDescent="0.3">
      <c r="B3666" s="2"/>
    </row>
    <row r="3667" spans="2:2" x14ac:dyDescent="0.3">
      <c r="B3667" s="2"/>
    </row>
    <row r="3668" spans="2:2" x14ac:dyDescent="0.3">
      <c r="B3668" s="2"/>
    </row>
    <row r="3669" spans="2:2" x14ac:dyDescent="0.3">
      <c r="B3669" s="2"/>
    </row>
    <row r="3670" spans="2:2" x14ac:dyDescent="0.3">
      <c r="B3670" s="2"/>
    </row>
    <row r="3671" spans="2:2" x14ac:dyDescent="0.3">
      <c r="B3671" s="2"/>
    </row>
    <row r="3672" spans="2:2" x14ac:dyDescent="0.3">
      <c r="B3672" s="2"/>
    </row>
    <row r="3673" spans="2:2" x14ac:dyDescent="0.3">
      <c r="B3673" s="2"/>
    </row>
    <row r="3674" spans="2:2" x14ac:dyDescent="0.3">
      <c r="B3674" s="2"/>
    </row>
    <row r="3675" spans="2:2" x14ac:dyDescent="0.3">
      <c r="B3675" s="2"/>
    </row>
    <row r="3676" spans="2:2" x14ac:dyDescent="0.3">
      <c r="B3676" s="2"/>
    </row>
    <row r="3677" spans="2:2" x14ac:dyDescent="0.3">
      <c r="B3677" s="2"/>
    </row>
    <row r="3678" spans="2:2" x14ac:dyDescent="0.3">
      <c r="B3678" s="2"/>
    </row>
    <row r="3679" spans="2:2" x14ac:dyDescent="0.3">
      <c r="B3679" s="2"/>
    </row>
    <row r="3680" spans="2:2" x14ac:dyDescent="0.3">
      <c r="B3680" s="2"/>
    </row>
    <row r="3681" spans="2:2" x14ac:dyDescent="0.3">
      <c r="B3681" s="2"/>
    </row>
    <row r="3682" spans="2:2" x14ac:dyDescent="0.3">
      <c r="B3682" s="2"/>
    </row>
    <row r="3683" spans="2:2" x14ac:dyDescent="0.3">
      <c r="B3683" s="2"/>
    </row>
    <row r="3684" spans="2:2" x14ac:dyDescent="0.3">
      <c r="B3684" s="2"/>
    </row>
    <row r="3685" spans="2:2" x14ac:dyDescent="0.3">
      <c r="B3685" s="2"/>
    </row>
    <row r="3686" spans="2:2" x14ac:dyDescent="0.3">
      <c r="B3686" s="2"/>
    </row>
    <row r="3687" spans="2:2" x14ac:dyDescent="0.3">
      <c r="B3687" s="2"/>
    </row>
    <row r="3688" spans="2:2" x14ac:dyDescent="0.3">
      <c r="B3688" s="2"/>
    </row>
    <row r="3689" spans="2:2" x14ac:dyDescent="0.3">
      <c r="B3689" s="2"/>
    </row>
    <row r="3690" spans="2:2" x14ac:dyDescent="0.3">
      <c r="B3690" s="2"/>
    </row>
    <row r="3691" spans="2:2" x14ac:dyDescent="0.3">
      <c r="B3691" s="2"/>
    </row>
    <row r="3692" spans="2:2" x14ac:dyDescent="0.3">
      <c r="B3692" s="2"/>
    </row>
    <row r="3693" spans="2:2" x14ac:dyDescent="0.3">
      <c r="B3693" s="2"/>
    </row>
    <row r="3694" spans="2:2" x14ac:dyDescent="0.3">
      <c r="B3694" s="2"/>
    </row>
    <row r="3695" spans="2:2" x14ac:dyDescent="0.3">
      <c r="B3695" s="2"/>
    </row>
    <row r="3696" spans="2:2" x14ac:dyDescent="0.3">
      <c r="B3696" s="2"/>
    </row>
    <row r="3697" spans="2:2" x14ac:dyDescent="0.3">
      <c r="B3697" s="2"/>
    </row>
    <row r="3698" spans="2:2" x14ac:dyDescent="0.3">
      <c r="B3698" s="2"/>
    </row>
    <row r="3699" spans="2:2" x14ac:dyDescent="0.3">
      <c r="B3699" s="2"/>
    </row>
    <row r="3700" spans="2:2" x14ac:dyDescent="0.3">
      <c r="B3700" s="2"/>
    </row>
    <row r="3701" spans="2:2" x14ac:dyDescent="0.3">
      <c r="B3701" s="2"/>
    </row>
    <row r="3702" spans="2:2" x14ac:dyDescent="0.3">
      <c r="B3702" s="2"/>
    </row>
    <row r="3703" spans="2:2" x14ac:dyDescent="0.3">
      <c r="B3703" s="2"/>
    </row>
    <row r="3704" spans="2:2" x14ac:dyDescent="0.3">
      <c r="B3704" s="2"/>
    </row>
    <row r="3705" spans="2:2" x14ac:dyDescent="0.3">
      <c r="B3705" s="2"/>
    </row>
    <row r="3706" spans="2:2" x14ac:dyDescent="0.3">
      <c r="B3706" s="2"/>
    </row>
    <row r="3707" spans="2:2" x14ac:dyDescent="0.3">
      <c r="B3707" s="2"/>
    </row>
    <row r="3708" spans="2:2" x14ac:dyDescent="0.3">
      <c r="B3708" s="2"/>
    </row>
    <row r="3709" spans="2:2" x14ac:dyDescent="0.3">
      <c r="B3709" s="2"/>
    </row>
    <row r="3710" spans="2:2" x14ac:dyDescent="0.3">
      <c r="B3710" s="2"/>
    </row>
    <row r="3711" spans="2:2" x14ac:dyDescent="0.3">
      <c r="B3711" s="2"/>
    </row>
    <row r="3712" spans="2:2" x14ac:dyDescent="0.3">
      <c r="B3712" s="2"/>
    </row>
    <row r="3713" spans="2:2" x14ac:dyDescent="0.3">
      <c r="B3713" s="2"/>
    </row>
    <row r="3714" spans="2:2" x14ac:dyDescent="0.3">
      <c r="B3714" s="2"/>
    </row>
    <row r="3715" spans="2:2" x14ac:dyDescent="0.3">
      <c r="B3715" s="2"/>
    </row>
    <row r="3716" spans="2:2" x14ac:dyDescent="0.3">
      <c r="B3716" s="2"/>
    </row>
    <row r="3717" spans="2:2" x14ac:dyDescent="0.3">
      <c r="B3717" s="2"/>
    </row>
    <row r="3718" spans="2:2" x14ac:dyDescent="0.3">
      <c r="B3718" s="2"/>
    </row>
    <row r="3719" spans="2:2" x14ac:dyDescent="0.3">
      <c r="B3719" s="2"/>
    </row>
    <row r="3720" spans="2:2" x14ac:dyDescent="0.3">
      <c r="B3720" s="2"/>
    </row>
    <row r="3721" spans="2:2" x14ac:dyDescent="0.3">
      <c r="B3721" s="2"/>
    </row>
    <row r="3722" spans="2:2" x14ac:dyDescent="0.3">
      <c r="B3722" s="2"/>
    </row>
    <row r="3723" spans="2:2" x14ac:dyDescent="0.3">
      <c r="B3723" s="2"/>
    </row>
    <row r="3724" spans="2:2" x14ac:dyDescent="0.3">
      <c r="B3724" s="2"/>
    </row>
    <row r="3725" spans="2:2" x14ac:dyDescent="0.3">
      <c r="B3725" s="2"/>
    </row>
    <row r="3726" spans="2:2" x14ac:dyDescent="0.3">
      <c r="B3726" s="2"/>
    </row>
    <row r="3727" spans="2:2" x14ac:dyDescent="0.3">
      <c r="B3727" s="2"/>
    </row>
    <row r="3728" spans="2:2" x14ac:dyDescent="0.3">
      <c r="B3728" s="2"/>
    </row>
    <row r="3729" spans="2:2" x14ac:dyDescent="0.3">
      <c r="B3729" s="2"/>
    </row>
    <row r="3730" spans="2:2" x14ac:dyDescent="0.3">
      <c r="B3730" s="2"/>
    </row>
    <row r="3731" spans="2:2" x14ac:dyDescent="0.3">
      <c r="B3731" s="2"/>
    </row>
    <row r="3732" spans="2:2" x14ac:dyDescent="0.3">
      <c r="B3732" s="2"/>
    </row>
    <row r="3733" spans="2:2" x14ac:dyDescent="0.3">
      <c r="B3733" s="2"/>
    </row>
    <row r="3734" spans="2:2" x14ac:dyDescent="0.3">
      <c r="B3734" s="2"/>
    </row>
    <row r="3735" spans="2:2" x14ac:dyDescent="0.3">
      <c r="B3735" s="2"/>
    </row>
    <row r="3736" spans="2:2" x14ac:dyDescent="0.3">
      <c r="B3736" s="2"/>
    </row>
    <row r="3737" spans="2:2" x14ac:dyDescent="0.3">
      <c r="B3737" s="2"/>
    </row>
    <row r="3738" spans="2:2" x14ac:dyDescent="0.3">
      <c r="B3738" s="2"/>
    </row>
    <row r="3739" spans="2:2" x14ac:dyDescent="0.3">
      <c r="B3739" s="2"/>
    </row>
    <row r="3740" spans="2:2" x14ac:dyDescent="0.3">
      <c r="B3740" s="2"/>
    </row>
    <row r="3741" spans="2:2" x14ac:dyDescent="0.3">
      <c r="B3741" s="2"/>
    </row>
    <row r="3742" spans="2:2" x14ac:dyDescent="0.3">
      <c r="B3742" s="2"/>
    </row>
    <row r="3743" spans="2:2" x14ac:dyDescent="0.3">
      <c r="B3743" s="2"/>
    </row>
    <row r="3744" spans="2:2" x14ac:dyDescent="0.3">
      <c r="B3744" s="2"/>
    </row>
    <row r="3745" spans="2:2" x14ac:dyDescent="0.3">
      <c r="B3745" s="2"/>
    </row>
    <row r="3746" spans="2:2" x14ac:dyDescent="0.3">
      <c r="B3746" s="2"/>
    </row>
    <row r="3747" spans="2:2" x14ac:dyDescent="0.3">
      <c r="B3747" s="2"/>
    </row>
    <row r="3748" spans="2:2" x14ac:dyDescent="0.3">
      <c r="B3748" s="2"/>
    </row>
    <row r="3749" spans="2:2" x14ac:dyDescent="0.3">
      <c r="B3749" s="2"/>
    </row>
    <row r="3750" spans="2:2" x14ac:dyDescent="0.3">
      <c r="B3750" s="2"/>
    </row>
    <row r="3751" spans="2:2" x14ac:dyDescent="0.3">
      <c r="B3751" s="2"/>
    </row>
    <row r="3752" spans="2:2" x14ac:dyDescent="0.3">
      <c r="B3752" s="2"/>
    </row>
    <row r="3753" spans="2:2" x14ac:dyDescent="0.3">
      <c r="B3753" s="2"/>
    </row>
    <row r="3754" spans="2:2" x14ac:dyDescent="0.3">
      <c r="B3754" s="2"/>
    </row>
    <row r="3755" spans="2:2" x14ac:dyDescent="0.3">
      <c r="B3755" s="2"/>
    </row>
    <row r="3756" spans="2:2" x14ac:dyDescent="0.3">
      <c r="B3756" s="2"/>
    </row>
    <row r="3757" spans="2:2" x14ac:dyDescent="0.3">
      <c r="B3757" s="2"/>
    </row>
    <row r="3758" spans="2:2" x14ac:dyDescent="0.3">
      <c r="B3758" s="2"/>
    </row>
    <row r="3759" spans="2:2" x14ac:dyDescent="0.3">
      <c r="B3759" s="2"/>
    </row>
    <row r="3760" spans="2:2" x14ac:dyDescent="0.3">
      <c r="B3760" s="2"/>
    </row>
    <row r="3761" spans="2:2" x14ac:dyDescent="0.3">
      <c r="B3761" s="2"/>
    </row>
    <row r="3762" spans="2:2" x14ac:dyDescent="0.3">
      <c r="B3762" s="2"/>
    </row>
    <row r="3763" spans="2:2" x14ac:dyDescent="0.3">
      <c r="B3763" s="2"/>
    </row>
    <row r="3764" spans="2:2" x14ac:dyDescent="0.3">
      <c r="B3764" s="2"/>
    </row>
    <row r="3765" spans="2:2" x14ac:dyDescent="0.3">
      <c r="B3765" s="2"/>
    </row>
    <row r="3766" spans="2:2" x14ac:dyDescent="0.3">
      <c r="B3766" s="2"/>
    </row>
    <row r="3767" spans="2:2" x14ac:dyDescent="0.3">
      <c r="B3767" s="2"/>
    </row>
    <row r="3768" spans="2:2" x14ac:dyDescent="0.3">
      <c r="B3768" s="2"/>
    </row>
    <row r="3769" spans="2:2" x14ac:dyDescent="0.3">
      <c r="B3769" s="2"/>
    </row>
    <row r="3770" spans="2:2" x14ac:dyDescent="0.3">
      <c r="B3770" s="2"/>
    </row>
    <row r="3771" spans="2:2" x14ac:dyDescent="0.3">
      <c r="B3771" s="2"/>
    </row>
    <row r="3772" spans="2:2" x14ac:dyDescent="0.3">
      <c r="B3772" s="2"/>
    </row>
    <row r="3773" spans="2:2" x14ac:dyDescent="0.3">
      <c r="B3773" s="2"/>
    </row>
    <row r="3774" spans="2:2" x14ac:dyDescent="0.3">
      <c r="B3774" s="2"/>
    </row>
    <row r="3775" spans="2:2" x14ac:dyDescent="0.3">
      <c r="B3775" s="2"/>
    </row>
    <row r="3776" spans="2:2" x14ac:dyDescent="0.3">
      <c r="B3776" s="2"/>
    </row>
    <row r="3777" spans="2:2" x14ac:dyDescent="0.3">
      <c r="B3777" s="2"/>
    </row>
    <row r="3778" spans="2:2" x14ac:dyDescent="0.3">
      <c r="B3778" s="2"/>
    </row>
    <row r="3779" spans="2:2" x14ac:dyDescent="0.3">
      <c r="B3779" s="2"/>
    </row>
    <row r="3780" spans="2:2" x14ac:dyDescent="0.3">
      <c r="B3780" s="2"/>
    </row>
    <row r="3781" spans="2:2" x14ac:dyDescent="0.3">
      <c r="B3781" s="2"/>
    </row>
    <row r="3782" spans="2:2" x14ac:dyDescent="0.3">
      <c r="B3782" s="2"/>
    </row>
    <row r="3783" spans="2:2" x14ac:dyDescent="0.3">
      <c r="B3783" s="2"/>
    </row>
    <row r="3784" spans="2:2" x14ac:dyDescent="0.3">
      <c r="B3784" s="2"/>
    </row>
    <row r="3785" spans="2:2" x14ac:dyDescent="0.3">
      <c r="B3785" s="2"/>
    </row>
    <row r="3786" spans="2:2" x14ac:dyDescent="0.3">
      <c r="B3786" s="2"/>
    </row>
    <row r="3787" spans="2:2" x14ac:dyDescent="0.3">
      <c r="B3787" s="2"/>
    </row>
    <row r="3788" spans="2:2" x14ac:dyDescent="0.3">
      <c r="B3788" s="2"/>
    </row>
    <row r="3789" spans="2:2" x14ac:dyDescent="0.3">
      <c r="B3789" s="2"/>
    </row>
    <row r="3790" spans="2:2" x14ac:dyDescent="0.3">
      <c r="B3790" s="2"/>
    </row>
    <row r="3791" spans="2:2" x14ac:dyDescent="0.3">
      <c r="B3791" s="2"/>
    </row>
    <row r="3792" spans="2:2" x14ac:dyDescent="0.3">
      <c r="B3792" s="2"/>
    </row>
    <row r="3793" spans="2:2" x14ac:dyDescent="0.3">
      <c r="B3793" s="2"/>
    </row>
    <row r="3794" spans="2:2" x14ac:dyDescent="0.3">
      <c r="B3794" s="2"/>
    </row>
    <row r="3795" spans="2:2" x14ac:dyDescent="0.3">
      <c r="B3795" s="2"/>
    </row>
    <row r="3796" spans="2:2" x14ac:dyDescent="0.3">
      <c r="B3796" s="2"/>
    </row>
    <row r="3797" spans="2:2" x14ac:dyDescent="0.3">
      <c r="B3797" s="2"/>
    </row>
    <row r="3798" spans="2:2" x14ac:dyDescent="0.3">
      <c r="B3798" s="2"/>
    </row>
    <row r="3799" spans="2:2" x14ac:dyDescent="0.3">
      <c r="B3799" s="2"/>
    </row>
    <row r="3800" spans="2:2" x14ac:dyDescent="0.3">
      <c r="B3800" s="2"/>
    </row>
    <row r="3801" spans="2:2" x14ac:dyDescent="0.3">
      <c r="B3801" s="2"/>
    </row>
    <row r="3802" spans="2:2" x14ac:dyDescent="0.3">
      <c r="B3802" s="2"/>
    </row>
    <row r="3803" spans="2:2" x14ac:dyDescent="0.3">
      <c r="B3803" s="2"/>
    </row>
    <row r="3804" spans="2:2" x14ac:dyDescent="0.3">
      <c r="B3804" s="2"/>
    </row>
    <row r="3805" spans="2:2" x14ac:dyDescent="0.3">
      <c r="B3805" s="2"/>
    </row>
    <row r="3806" spans="2:2" x14ac:dyDescent="0.3">
      <c r="B3806" s="2"/>
    </row>
    <row r="3807" spans="2:2" x14ac:dyDescent="0.3">
      <c r="B3807" s="2"/>
    </row>
    <row r="3808" spans="2:2" x14ac:dyDescent="0.3">
      <c r="B3808" s="2"/>
    </row>
    <row r="3809" spans="2:2" x14ac:dyDescent="0.3">
      <c r="B3809" s="2"/>
    </row>
    <row r="3810" spans="2:2" x14ac:dyDescent="0.3">
      <c r="B3810" s="2"/>
    </row>
    <row r="3811" spans="2:2" x14ac:dyDescent="0.3">
      <c r="B3811" s="2"/>
    </row>
    <row r="3812" spans="2:2" x14ac:dyDescent="0.3">
      <c r="B3812" s="2"/>
    </row>
    <row r="3813" spans="2:2" x14ac:dyDescent="0.3">
      <c r="B3813" s="2"/>
    </row>
    <row r="3814" spans="2:2" x14ac:dyDescent="0.3">
      <c r="B3814" s="2"/>
    </row>
    <row r="3815" spans="2:2" x14ac:dyDescent="0.3">
      <c r="B3815" s="2"/>
    </row>
    <row r="3816" spans="2:2" x14ac:dyDescent="0.3">
      <c r="B3816" s="2"/>
    </row>
    <row r="3817" spans="2:2" x14ac:dyDescent="0.3">
      <c r="B3817" s="2"/>
    </row>
    <row r="3818" spans="2:2" x14ac:dyDescent="0.3">
      <c r="B3818" s="2"/>
    </row>
    <row r="3819" spans="2:2" x14ac:dyDescent="0.3">
      <c r="B3819" s="2"/>
    </row>
    <row r="3820" spans="2:2" x14ac:dyDescent="0.3">
      <c r="B3820" s="2"/>
    </row>
    <row r="3821" spans="2:2" x14ac:dyDescent="0.3">
      <c r="B3821" s="2"/>
    </row>
    <row r="3822" spans="2:2" x14ac:dyDescent="0.3">
      <c r="B3822" s="2"/>
    </row>
    <row r="3823" spans="2:2" x14ac:dyDescent="0.3">
      <c r="B3823" s="2"/>
    </row>
    <row r="3824" spans="2:2" x14ac:dyDescent="0.3">
      <c r="B3824" s="2"/>
    </row>
    <row r="3825" spans="2:2" x14ac:dyDescent="0.3">
      <c r="B3825" s="2"/>
    </row>
    <row r="3826" spans="2:2" x14ac:dyDescent="0.3">
      <c r="B3826" s="2"/>
    </row>
    <row r="3827" spans="2:2" x14ac:dyDescent="0.3">
      <c r="B3827" s="2"/>
    </row>
    <row r="3828" spans="2:2" x14ac:dyDescent="0.3">
      <c r="B3828" s="2"/>
    </row>
    <row r="3829" spans="2:2" x14ac:dyDescent="0.3">
      <c r="B3829" s="2"/>
    </row>
    <row r="3830" spans="2:2" x14ac:dyDescent="0.3">
      <c r="B3830" s="2"/>
    </row>
    <row r="3831" spans="2:2" x14ac:dyDescent="0.3">
      <c r="B3831" s="2"/>
    </row>
    <row r="3832" spans="2:2" x14ac:dyDescent="0.3">
      <c r="B3832" s="2"/>
    </row>
    <row r="3833" spans="2:2" x14ac:dyDescent="0.3">
      <c r="B3833" s="2"/>
    </row>
    <row r="3834" spans="2:2" x14ac:dyDescent="0.3">
      <c r="B3834" s="2"/>
    </row>
    <row r="3835" spans="2:2" x14ac:dyDescent="0.3">
      <c r="B3835" s="2"/>
    </row>
    <row r="3836" spans="2:2" x14ac:dyDescent="0.3">
      <c r="B3836" s="2"/>
    </row>
    <row r="3837" spans="2:2" x14ac:dyDescent="0.3">
      <c r="B3837" s="2"/>
    </row>
    <row r="3838" spans="2:2" x14ac:dyDescent="0.3">
      <c r="B3838" s="2"/>
    </row>
    <row r="3839" spans="2:2" x14ac:dyDescent="0.3">
      <c r="B3839" s="2"/>
    </row>
    <row r="3840" spans="2:2" x14ac:dyDescent="0.3">
      <c r="B3840" s="2"/>
    </row>
    <row r="3841" spans="2:2" x14ac:dyDescent="0.3">
      <c r="B3841" s="2"/>
    </row>
    <row r="3842" spans="2:2" x14ac:dyDescent="0.3">
      <c r="B3842" s="2"/>
    </row>
    <row r="3843" spans="2:2" x14ac:dyDescent="0.3">
      <c r="B3843" s="2"/>
    </row>
    <row r="3844" spans="2:2" x14ac:dyDescent="0.3">
      <c r="B3844" s="2"/>
    </row>
    <row r="3845" spans="2:2" x14ac:dyDescent="0.3">
      <c r="B3845" s="2"/>
    </row>
    <row r="3846" spans="2:2" x14ac:dyDescent="0.3">
      <c r="B3846" s="2"/>
    </row>
    <row r="3847" spans="2:2" x14ac:dyDescent="0.3">
      <c r="B3847" s="2"/>
    </row>
    <row r="3848" spans="2:2" x14ac:dyDescent="0.3">
      <c r="B3848" s="2"/>
    </row>
    <row r="3849" spans="2:2" x14ac:dyDescent="0.3">
      <c r="B3849" s="2"/>
    </row>
    <row r="3850" spans="2:2" x14ac:dyDescent="0.3">
      <c r="B3850" s="2"/>
    </row>
    <row r="3851" spans="2:2" x14ac:dyDescent="0.3">
      <c r="B3851" s="2"/>
    </row>
    <row r="3852" spans="2:2" x14ac:dyDescent="0.3">
      <c r="B3852" s="2"/>
    </row>
    <row r="3853" spans="2:2" x14ac:dyDescent="0.3">
      <c r="B3853" s="2"/>
    </row>
    <row r="3854" spans="2:2" x14ac:dyDescent="0.3">
      <c r="B3854" s="2"/>
    </row>
    <row r="3855" spans="2:2" x14ac:dyDescent="0.3">
      <c r="B3855" s="2"/>
    </row>
    <row r="3856" spans="2:2" x14ac:dyDescent="0.3">
      <c r="B3856" s="2"/>
    </row>
    <row r="3857" spans="2:2" x14ac:dyDescent="0.3">
      <c r="B3857" s="2"/>
    </row>
    <row r="3858" spans="2:2" x14ac:dyDescent="0.3">
      <c r="B3858" s="2"/>
    </row>
    <row r="3859" spans="2:2" x14ac:dyDescent="0.3">
      <c r="B3859" s="2"/>
    </row>
    <row r="3860" spans="2:2" x14ac:dyDescent="0.3">
      <c r="B3860" s="2"/>
    </row>
    <row r="3861" spans="2:2" x14ac:dyDescent="0.3">
      <c r="B3861" s="2"/>
    </row>
    <row r="3862" spans="2:2" x14ac:dyDescent="0.3">
      <c r="B3862" s="2"/>
    </row>
    <row r="3863" spans="2:2" x14ac:dyDescent="0.3">
      <c r="B3863" s="2"/>
    </row>
    <row r="3864" spans="2:2" x14ac:dyDescent="0.3">
      <c r="B3864" s="2"/>
    </row>
    <row r="3865" spans="2:2" x14ac:dyDescent="0.3">
      <c r="B3865" s="2"/>
    </row>
    <row r="3866" spans="2:2" x14ac:dyDescent="0.3">
      <c r="B3866" s="2"/>
    </row>
    <row r="3867" spans="2:2" x14ac:dyDescent="0.3">
      <c r="B3867" s="2"/>
    </row>
    <row r="3868" spans="2:2" x14ac:dyDescent="0.3">
      <c r="B3868" s="2"/>
    </row>
    <row r="3869" spans="2:2" x14ac:dyDescent="0.3">
      <c r="B3869" s="2"/>
    </row>
    <row r="3870" spans="2:2" x14ac:dyDescent="0.3">
      <c r="B3870" s="2"/>
    </row>
    <row r="3871" spans="2:2" x14ac:dyDescent="0.3">
      <c r="B3871" s="2"/>
    </row>
    <row r="3872" spans="2:2" x14ac:dyDescent="0.3">
      <c r="B3872" s="2"/>
    </row>
    <row r="3873" spans="2:2" x14ac:dyDescent="0.3">
      <c r="B3873" s="2"/>
    </row>
    <row r="3874" spans="2:2" x14ac:dyDescent="0.3">
      <c r="B3874" s="2"/>
    </row>
    <row r="3875" spans="2:2" x14ac:dyDescent="0.3">
      <c r="B3875" s="2"/>
    </row>
    <row r="3876" spans="2:2" x14ac:dyDescent="0.3">
      <c r="B3876" s="2"/>
    </row>
    <row r="3877" spans="2:2" x14ac:dyDescent="0.3">
      <c r="B3877" s="2"/>
    </row>
    <row r="3878" spans="2:2" x14ac:dyDescent="0.3">
      <c r="B3878" s="2"/>
    </row>
    <row r="3879" spans="2:2" x14ac:dyDescent="0.3">
      <c r="B3879" s="2"/>
    </row>
    <row r="3880" spans="2:2" x14ac:dyDescent="0.3">
      <c r="B3880" s="2"/>
    </row>
    <row r="3881" spans="2:2" x14ac:dyDescent="0.3">
      <c r="B3881" s="2"/>
    </row>
    <row r="3882" spans="2:2" x14ac:dyDescent="0.3">
      <c r="B3882" s="2"/>
    </row>
    <row r="3883" spans="2:2" x14ac:dyDescent="0.3">
      <c r="B3883" s="2"/>
    </row>
    <row r="3884" spans="2:2" x14ac:dyDescent="0.3">
      <c r="B3884" s="2"/>
    </row>
    <row r="3885" spans="2:2" x14ac:dyDescent="0.3">
      <c r="B3885" s="2"/>
    </row>
    <row r="3886" spans="2:2" x14ac:dyDescent="0.3">
      <c r="B3886" s="2"/>
    </row>
    <row r="3887" spans="2:2" x14ac:dyDescent="0.3">
      <c r="B3887" s="2"/>
    </row>
    <row r="3888" spans="2:2" x14ac:dyDescent="0.3">
      <c r="B3888" s="2"/>
    </row>
    <row r="3889" spans="2:2" x14ac:dyDescent="0.3">
      <c r="B3889" s="2"/>
    </row>
    <row r="3890" spans="2:2" x14ac:dyDescent="0.3">
      <c r="B3890" s="2"/>
    </row>
    <row r="3891" spans="2:2" x14ac:dyDescent="0.3">
      <c r="B3891" s="2"/>
    </row>
    <row r="3892" spans="2:2" x14ac:dyDescent="0.3">
      <c r="B3892" s="2"/>
    </row>
    <row r="3893" spans="2:2" x14ac:dyDescent="0.3">
      <c r="B3893" s="2"/>
    </row>
    <row r="3894" spans="2:2" x14ac:dyDescent="0.3">
      <c r="B3894" s="2"/>
    </row>
    <row r="3895" spans="2:2" x14ac:dyDescent="0.3">
      <c r="B3895" s="2"/>
    </row>
    <row r="3896" spans="2:2" x14ac:dyDescent="0.3">
      <c r="B3896" s="2"/>
    </row>
    <row r="3897" spans="2:2" x14ac:dyDescent="0.3">
      <c r="B3897" s="2"/>
    </row>
    <row r="3898" spans="2:2" x14ac:dyDescent="0.3">
      <c r="B3898" s="2"/>
    </row>
    <row r="3899" spans="2:2" x14ac:dyDescent="0.3">
      <c r="B3899" s="2"/>
    </row>
    <row r="3900" spans="2:2" x14ac:dyDescent="0.3">
      <c r="B3900" s="2"/>
    </row>
    <row r="3901" spans="2:2" x14ac:dyDescent="0.3">
      <c r="B3901" s="2"/>
    </row>
    <row r="3902" spans="2:2" x14ac:dyDescent="0.3">
      <c r="B3902" s="2"/>
    </row>
    <row r="3903" spans="2:2" x14ac:dyDescent="0.3">
      <c r="B3903" s="2"/>
    </row>
    <row r="3904" spans="2:2" x14ac:dyDescent="0.3">
      <c r="B3904" s="2"/>
    </row>
    <row r="3905" spans="2:2" x14ac:dyDescent="0.3">
      <c r="B3905" s="2"/>
    </row>
    <row r="3906" spans="2:2" x14ac:dyDescent="0.3">
      <c r="B3906" s="2"/>
    </row>
    <row r="3907" spans="2:2" x14ac:dyDescent="0.3">
      <c r="B3907" s="2"/>
    </row>
    <row r="3908" spans="2:2" x14ac:dyDescent="0.3">
      <c r="B3908" s="2"/>
    </row>
    <row r="3909" spans="2:2" x14ac:dyDescent="0.3">
      <c r="B3909" s="2"/>
    </row>
    <row r="3910" spans="2:2" x14ac:dyDescent="0.3">
      <c r="B3910" s="2"/>
    </row>
    <row r="3911" spans="2:2" x14ac:dyDescent="0.3">
      <c r="B3911" s="2"/>
    </row>
    <row r="3912" spans="2:2" x14ac:dyDescent="0.3">
      <c r="B3912" s="2"/>
    </row>
    <row r="3913" spans="2:2" x14ac:dyDescent="0.3">
      <c r="B3913" s="2"/>
    </row>
    <row r="3914" spans="2:2" x14ac:dyDescent="0.3">
      <c r="B3914" s="2"/>
    </row>
    <row r="3915" spans="2:2" x14ac:dyDescent="0.3">
      <c r="B3915" s="2"/>
    </row>
    <row r="3916" spans="2:2" x14ac:dyDescent="0.3">
      <c r="B3916" s="2"/>
    </row>
    <row r="3917" spans="2:2" x14ac:dyDescent="0.3">
      <c r="B3917" s="2"/>
    </row>
    <row r="3918" spans="2:2" x14ac:dyDescent="0.3">
      <c r="B3918" s="2"/>
    </row>
    <row r="3919" spans="2:2" x14ac:dyDescent="0.3">
      <c r="B3919" s="2"/>
    </row>
    <row r="3920" spans="2:2" x14ac:dyDescent="0.3">
      <c r="B3920" s="2"/>
    </row>
    <row r="3921" spans="2:2" x14ac:dyDescent="0.3">
      <c r="B3921" s="2"/>
    </row>
    <row r="3922" spans="2:2" x14ac:dyDescent="0.3">
      <c r="B3922" s="2"/>
    </row>
    <row r="3923" spans="2:2" x14ac:dyDescent="0.3">
      <c r="B3923" s="2"/>
    </row>
    <row r="3924" spans="2:2" x14ac:dyDescent="0.3">
      <c r="B3924" s="2"/>
    </row>
    <row r="3925" spans="2:2" x14ac:dyDescent="0.3">
      <c r="B3925" s="2"/>
    </row>
    <row r="3926" spans="2:2" x14ac:dyDescent="0.3">
      <c r="B3926" s="2"/>
    </row>
    <row r="3927" spans="2:2" x14ac:dyDescent="0.3">
      <c r="B3927" s="2"/>
    </row>
    <row r="3928" spans="2:2" x14ac:dyDescent="0.3">
      <c r="B3928" s="2"/>
    </row>
    <row r="3929" spans="2:2" x14ac:dyDescent="0.3">
      <c r="B3929" s="2"/>
    </row>
    <row r="3930" spans="2:2" x14ac:dyDescent="0.3">
      <c r="B3930" s="2"/>
    </row>
    <row r="3931" spans="2:2" x14ac:dyDescent="0.3">
      <c r="B3931" s="2"/>
    </row>
    <row r="3932" spans="2:2" x14ac:dyDescent="0.3">
      <c r="B3932" s="2"/>
    </row>
    <row r="3933" spans="2:2" x14ac:dyDescent="0.3">
      <c r="B3933" s="2"/>
    </row>
    <row r="3934" spans="2:2" x14ac:dyDescent="0.3">
      <c r="B3934" s="2"/>
    </row>
    <row r="3935" spans="2:2" x14ac:dyDescent="0.3">
      <c r="B3935" s="2"/>
    </row>
    <row r="3936" spans="2:2" x14ac:dyDescent="0.3">
      <c r="B3936" s="2"/>
    </row>
    <row r="3937" spans="2:2" x14ac:dyDescent="0.3">
      <c r="B3937" s="2"/>
    </row>
    <row r="3938" spans="2:2" x14ac:dyDescent="0.3">
      <c r="B3938" s="2"/>
    </row>
    <row r="3939" spans="2:2" x14ac:dyDescent="0.3">
      <c r="B3939" s="2"/>
    </row>
    <row r="3940" spans="2:2" x14ac:dyDescent="0.3">
      <c r="B3940" s="2"/>
    </row>
    <row r="3941" spans="2:2" x14ac:dyDescent="0.3">
      <c r="B3941" s="2"/>
    </row>
    <row r="3942" spans="2:2" x14ac:dyDescent="0.3">
      <c r="B3942" s="2"/>
    </row>
    <row r="3943" spans="2:2" x14ac:dyDescent="0.3">
      <c r="B3943" s="2"/>
    </row>
    <row r="3944" spans="2:2" x14ac:dyDescent="0.3">
      <c r="B3944" s="2"/>
    </row>
    <row r="3945" spans="2:2" x14ac:dyDescent="0.3">
      <c r="B3945" s="2"/>
    </row>
    <row r="3946" spans="2:2" x14ac:dyDescent="0.3">
      <c r="B3946" s="2"/>
    </row>
    <row r="3947" spans="2:2" x14ac:dyDescent="0.3">
      <c r="B3947" s="2"/>
    </row>
    <row r="3948" spans="2:2" x14ac:dyDescent="0.3">
      <c r="B3948" s="2"/>
    </row>
    <row r="3949" spans="2:2" x14ac:dyDescent="0.3">
      <c r="B3949" s="2"/>
    </row>
    <row r="3950" spans="2:2" x14ac:dyDescent="0.3">
      <c r="B3950" s="2"/>
    </row>
    <row r="3951" spans="2:2" x14ac:dyDescent="0.3">
      <c r="B3951" s="2"/>
    </row>
    <row r="3952" spans="2:2" x14ac:dyDescent="0.3">
      <c r="B3952" s="2"/>
    </row>
    <row r="3953" spans="2:2" x14ac:dyDescent="0.3">
      <c r="B3953" s="2"/>
    </row>
    <row r="3954" spans="2:2" x14ac:dyDescent="0.3">
      <c r="B3954" s="2"/>
    </row>
    <row r="3955" spans="2:2" x14ac:dyDescent="0.3">
      <c r="B3955" s="2"/>
    </row>
    <row r="3956" spans="2:2" x14ac:dyDescent="0.3">
      <c r="B3956" s="2"/>
    </row>
    <row r="3957" spans="2:2" x14ac:dyDescent="0.3">
      <c r="B3957" s="2"/>
    </row>
    <row r="3958" spans="2:2" x14ac:dyDescent="0.3">
      <c r="B3958" s="2"/>
    </row>
    <row r="3959" spans="2:2" x14ac:dyDescent="0.3">
      <c r="B3959" s="2"/>
    </row>
    <row r="3960" spans="2:2" x14ac:dyDescent="0.3">
      <c r="B3960" s="2"/>
    </row>
    <row r="3961" spans="2:2" x14ac:dyDescent="0.3">
      <c r="B3961" s="2"/>
    </row>
    <row r="3962" spans="2:2" x14ac:dyDescent="0.3">
      <c r="B3962" s="2"/>
    </row>
    <row r="3963" spans="2:2" x14ac:dyDescent="0.3">
      <c r="B3963" s="2"/>
    </row>
    <row r="3964" spans="2:2" x14ac:dyDescent="0.3">
      <c r="B3964" s="2"/>
    </row>
    <row r="3965" spans="2:2" x14ac:dyDescent="0.3">
      <c r="B3965" s="2"/>
    </row>
    <row r="3966" spans="2:2" x14ac:dyDescent="0.3">
      <c r="B3966" s="2"/>
    </row>
    <row r="3967" spans="2:2" x14ac:dyDescent="0.3">
      <c r="B3967" s="2"/>
    </row>
    <row r="3968" spans="2:2" x14ac:dyDescent="0.3">
      <c r="B3968" s="2"/>
    </row>
    <row r="3969" spans="2:2" x14ac:dyDescent="0.3">
      <c r="B3969" s="2"/>
    </row>
    <row r="3970" spans="2:2" x14ac:dyDescent="0.3">
      <c r="B3970" s="2"/>
    </row>
    <row r="3971" spans="2:2" x14ac:dyDescent="0.3">
      <c r="B3971" s="2"/>
    </row>
    <row r="3972" spans="2:2" x14ac:dyDescent="0.3">
      <c r="B3972" s="2"/>
    </row>
    <row r="3973" spans="2:2" x14ac:dyDescent="0.3">
      <c r="B3973" s="2"/>
    </row>
    <row r="3974" spans="2:2" x14ac:dyDescent="0.3">
      <c r="B3974" s="2"/>
    </row>
    <row r="3975" spans="2:2" x14ac:dyDescent="0.3">
      <c r="B3975" s="2"/>
    </row>
    <row r="3976" spans="2:2" x14ac:dyDescent="0.3">
      <c r="B3976" s="2"/>
    </row>
    <row r="3977" spans="2:2" x14ac:dyDescent="0.3">
      <c r="B3977" s="2"/>
    </row>
    <row r="3978" spans="2:2" x14ac:dyDescent="0.3">
      <c r="B3978" s="2"/>
    </row>
    <row r="3979" spans="2:2" x14ac:dyDescent="0.3">
      <c r="B3979" s="2"/>
    </row>
    <row r="3980" spans="2:2" x14ac:dyDescent="0.3">
      <c r="B3980" s="2"/>
    </row>
    <row r="3981" spans="2:2" x14ac:dyDescent="0.3">
      <c r="B3981" s="2"/>
    </row>
    <row r="3982" spans="2:2" x14ac:dyDescent="0.3">
      <c r="B3982" s="2"/>
    </row>
    <row r="3983" spans="2:2" x14ac:dyDescent="0.3">
      <c r="B3983" s="2"/>
    </row>
    <row r="3984" spans="2:2" x14ac:dyDescent="0.3">
      <c r="B3984" s="2"/>
    </row>
    <row r="3985" spans="2:2" x14ac:dyDescent="0.3">
      <c r="B3985" s="2"/>
    </row>
    <row r="3986" spans="2:2" x14ac:dyDescent="0.3">
      <c r="B3986" s="2"/>
    </row>
    <row r="3987" spans="2:2" x14ac:dyDescent="0.3">
      <c r="B3987" s="2"/>
    </row>
    <row r="3988" spans="2:2" x14ac:dyDescent="0.3">
      <c r="B3988" s="2"/>
    </row>
    <row r="3989" spans="2:2" x14ac:dyDescent="0.3">
      <c r="B3989" s="2"/>
    </row>
    <row r="3990" spans="2:2" x14ac:dyDescent="0.3">
      <c r="B3990" s="2"/>
    </row>
    <row r="3991" spans="2:2" x14ac:dyDescent="0.3">
      <c r="B3991" s="2"/>
    </row>
    <row r="3992" spans="2:2" x14ac:dyDescent="0.3">
      <c r="B3992" s="2"/>
    </row>
    <row r="3993" spans="2:2" x14ac:dyDescent="0.3">
      <c r="B3993" s="2"/>
    </row>
    <row r="3994" spans="2:2" x14ac:dyDescent="0.3">
      <c r="B3994" s="2"/>
    </row>
    <row r="3995" spans="2:2" x14ac:dyDescent="0.3">
      <c r="B3995" s="2"/>
    </row>
    <row r="3996" spans="2:2" x14ac:dyDescent="0.3">
      <c r="B3996" s="2"/>
    </row>
    <row r="3997" spans="2:2" x14ac:dyDescent="0.3">
      <c r="B3997" s="2"/>
    </row>
    <row r="3998" spans="2:2" x14ac:dyDescent="0.3">
      <c r="B3998" s="2"/>
    </row>
    <row r="3999" spans="2:2" x14ac:dyDescent="0.3">
      <c r="B3999" s="2"/>
    </row>
    <row r="4000" spans="2:2" x14ac:dyDescent="0.3">
      <c r="B4000" s="2"/>
    </row>
    <row r="4001" spans="2:2" x14ac:dyDescent="0.3">
      <c r="B4001" s="2"/>
    </row>
    <row r="4002" spans="2:2" x14ac:dyDescent="0.3">
      <c r="B4002" s="2"/>
    </row>
    <row r="4003" spans="2:2" x14ac:dyDescent="0.3">
      <c r="B4003" s="2"/>
    </row>
    <row r="4004" spans="2:2" x14ac:dyDescent="0.3">
      <c r="B4004" s="2"/>
    </row>
    <row r="4005" spans="2:2" x14ac:dyDescent="0.3">
      <c r="B4005" s="2"/>
    </row>
    <row r="4006" spans="2:2" x14ac:dyDescent="0.3">
      <c r="B4006" s="2"/>
    </row>
    <row r="4007" spans="2:2" x14ac:dyDescent="0.3">
      <c r="B4007" s="2"/>
    </row>
    <row r="4008" spans="2:2" x14ac:dyDescent="0.3">
      <c r="B4008" s="2"/>
    </row>
    <row r="4009" spans="2:2" x14ac:dyDescent="0.3">
      <c r="B4009" s="2"/>
    </row>
    <row r="4010" spans="2:2" x14ac:dyDescent="0.3">
      <c r="B4010" s="2"/>
    </row>
    <row r="4011" spans="2:2" x14ac:dyDescent="0.3">
      <c r="B4011" s="2"/>
    </row>
    <row r="4012" spans="2:2" x14ac:dyDescent="0.3">
      <c r="B4012" s="2"/>
    </row>
    <row r="4013" spans="2:2" x14ac:dyDescent="0.3">
      <c r="B4013" s="2"/>
    </row>
    <row r="4014" spans="2:2" x14ac:dyDescent="0.3">
      <c r="B4014" s="2"/>
    </row>
    <row r="4015" spans="2:2" x14ac:dyDescent="0.3">
      <c r="B4015" s="2"/>
    </row>
    <row r="4016" spans="2:2" x14ac:dyDescent="0.3">
      <c r="B4016" s="2"/>
    </row>
    <row r="4017" spans="2:2" x14ac:dyDescent="0.3">
      <c r="B4017" s="2"/>
    </row>
    <row r="4018" spans="2:2" x14ac:dyDescent="0.3">
      <c r="B4018" s="2"/>
    </row>
    <row r="4019" spans="2:2" x14ac:dyDescent="0.3">
      <c r="B4019" s="2"/>
    </row>
    <row r="4020" spans="2:2" x14ac:dyDescent="0.3">
      <c r="B4020" s="2"/>
    </row>
    <row r="4021" spans="2:2" x14ac:dyDescent="0.3">
      <c r="B4021" s="2"/>
    </row>
    <row r="4022" spans="2:2" x14ac:dyDescent="0.3">
      <c r="B4022" s="2"/>
    </row>
    <row r="4023" spans="2:2" x14ac:dyDescent="0.3">
      <c r="B4023" s="2"/>
    </row>
    <row r="4024" spans="2:2" x14ac:dyDescent="0.3">
      <c r="B4024" s="2"/>
    </row>
    <row r="4025" spans="2:2" x14ac:dyDescent="0.3">
      <c r="B4025" s="2"/>
    </row>
    <row r="4026" spans="2:2" x14ac:dyDescent="0.3">
      <c r="B4026" s="2"/>
    </row>
    <row r="4027" spans="2:2" x14ac:dyDescent="0.3">
      <c r="B4027" s="2"/>
    </row>
    <row r="4028" spans="2:2" x14ac:dyDescent="0.3">
      <c r="B4028" s="2"/>
    </row>
    <row r="4029" spans="2:2" x14ac:dyDescent="0.3">
      <c r="B4029" s="2"/>
    </row>
    <row r="4030" spans="2:2" x14ac:dyDescent="0.3">
      <c r="B4030" s="2"/>
    </row>
    <row r="4031" spans="2:2" x14ac:dyDescent="0.3">
      <c r="B4031" s="2"/>
    </row>
    <row r="4032" spans="2:2" x14ac:dyDescent="0.3">
      <c r="B4032" s="2"/>
    </row>
    <row r="4033" spans="2:2" x14ac:dyDescent="0.3">
      <c r="B4033" s="2"/>
    </row>
    <row r="4034" spans="2:2" x14ac:dyDescent="0.3">
      <c r="B4034" s="2"/>
    </row>
    <row r="4035" spans="2:2" x14ac:dyDescent="0.3">
      <c r="B4035" s="2"/>
    </row>
    <row r="4036" spans="2:2" x14ac:dyDescent="0.3">
      <c r="B4036" s="2"/>
    </row>
    <row r="4037" spans="2:2" x14ac:dyDescent="0.3">
      <c r="B4037" s="2"/>
    </row>
    <row r="4038" spans="2:2" x14ac:dyDescent="0.3">
      <c r="B4038" s="2"/>
    </row>
    <row r="4039" spans="2:2" x14ac:dyDescent="0.3">
      <c r="B4039" s="2"/>
    </row>
    <row r="4040" spans="2:2" x14ac:dyDescent="0.3">
      <c r="B4040" s="2"/>
    </row>
    <row r="4041" spans="2:2" x14ac:dyDescent="0.3">
      <c r="B4041" s="2"/>
    </row>
    <row r="4042" spans="2:2" x14ac:dyDescent="0.3">
      <c r="B4042" s="2"/>
    </row>
    <row r="4043" spans="2:2" x14ac:dyDescent="0.3">
      <c r="B4043" s="2"/>
    </row>
    <row r="4044" spans="2:2" x14ac:dyDescent="0.3">
      <c r="B4044" s="2"/>
    </row>
    <row r="4045" spans="2:2" x14ac:dyDescent="0.3">
      <c r="B4045" s="2"/>
    </row>
    <row r="4046" spans="2:2" x14ac:dyDescent="0.3">
      <c r="B4046" s="2"/>
    </row>
    <row r="4047" spans="2:2" x14ac:dyDescent="0.3">
      <c r="B4047" s="2"/>
    </row>
    <row r="4048" spans="2:2" x14ac:dyDescent="0.3">
      <c r="B4048" s="2"/>
    </row>
    <row r="4049" spans="2:2" x14ac:dyDescent="0.3">
      <c r="B4049" s="2"/>
    </row>
    <row r="4050" spans="2:2" x14ac:dyDescent="0.3">
      <c r="B4050" s="2"/>
    </row>
    <row r="4051" spans="2:2" x14ac:dyDescent="0.3">
      <c r="B4051" s="2"/>
    </row>
    <row r="4052" spans="2:2" x14ac:dyDescent="0.3">
      <c r="B4052" s="2"/>
    </row>
    <row r="4053" spans="2:2" x14ac:dyDescent="0.3">
      <c r="B4053" s="2"/>
    </row>
    <row r="4054" spans="2:2" x14ac:dyDescent="0.3">
      <c r="B4054" s="2"/>
    </row>
    <row r="4055" spans="2:2" x14ac:dyDescent="0.3">
      <c r="B4055" s="2"/>
    </row>
    <row r="4056" spans="2:2" x14ac:dyDescent="0.3">
      <c r="B4056" s="2"/>
    </row>
    <row r="4057" spans="2:2" x14ac:dyDescent="0.3">
      <c r="B4057" s="2"/>
    </row>
    <row r="4058" spans="2:2" x14ac:dyDescent="0.3">
      <c r="B4058" s="2"/>
    </row>
    <row r="4059" spans="2:2" x14ac:dyDescent="0.3">
      <c r="B4059" s="2"/>
    </row>
    <row r="4060" spans="2:2" x14ac:dyDescent="0.3">
      <c r="B4060" s="2"/>
    </row>
    <row r="4061" spans="2:2" x14ac:dyDescent="0.3">
      <c r="B4061" s="2"/>
    </row>
    <row r="4062" spans="2:2" x14ac:dyDescent="0.3">
      <c r="B4062" s="2"/>
    </row>
    <row r="4063" spans="2:2" x14ac:dyDescent="0.3">
      <c r="B4063" s="2"/>
    </row>
    <row r="4064" spans="2:2" x14ac:dyDescent="0.3">
      <c r="B4064" s="2"/>
    </row>
    <row r="4065" spans="2:2" x14ac:dyDescent="0.3">
      <c r="B4065" s="2"/>
    </row>
    <row r="4066" spans="2:2" x14ac:dyDescent="0.3">
      <c r="B4066" s="2"/>
    </row>
    <row r="4067" spans="2:2" x14ac:dyDescent="0.3">
      <c r="B4067" s="2"/>
    </row>
    <row r="4068" spans="2:2" x14ac:dyDescent="0.3">
      <c r="B4068" s="2"/>
    </row>
    <row r="4069" spans="2:2" x14ac:dyDescent="0.3">
      <c r="B4069" s="2"/>
    </row>
    <row r="4070" spans="2:2" x14ac:dyDescent="0.3">
      <c r="B4070" s="2"/>
    </row>
    <row r="4071" spans="2:2" x14ac:dyDescent="0.3">
      <c r="B4071" s="2"/>
    </row>
    <row r="4072" spans="2:2" x14ac:dyDescent="0.3">
      <c r="B4072" s="2"/>
    </row>
    <row r="4073" spans="2:2" x14ac:dyDescent="0.3">
      <c r="B4073" s="2"/>
    </row>
    <row r="4074" spans="2:2" x14ac:dyDescent="0.3">
      <c r="B4074" s="2"/>
    </row>
    <row r="4075" spans="2:2" x14ac:dyDescent="0.3">
      <c r="B4075" s="2"/>
    </row>
    <row r="4076" spans="2:2" x14ac:dyDescent="0.3">
      <c r="B4076" s="2"/>
    </row>
    <row r="4077" spans="2:2" x14ac:dyDescent="0.3">
      <c r="B4077" s="2"/>
    </row>
    <row r="4078" spans="2:2" x14ac:dyDescent="0.3">
      <c r="B4078" s="2"/>
    </row>
    <row r="4079" spans="2:2" x14ac:dyDescent="0.3">
      <c r="B4079" s="2"/>
    </row>
    <row r="4080" spans="2:2" x14ac:dyDescent="0.3">
      <c r="B4080" s="2"/>
    </row>
    <row r="4081" spans="2:2" x14ac:dyDescent="0.3">
      <c r="B4081" s="2"/>
    </row>
    <row r="4082" spans="2:2" x14ac:dyDescent="0.3">
      <c r="B4082" s="2"/>
    </row>
    <row r="4083" spans="2:2" x14ac:dyDescent="0.3">
      <c r="B4083" s="2"/>
    </row>
    <row r="4084" spans="2:2" x14ac:dyDescent="0.3">
      <c r="B4084" s="2"/>
    </row>
    <row r="4085" spans="2:2" x14ac:dyDescent="0.3">
      <c r="B4085" s="2"/>
    </row>
    <row r="4086" spans="2:2" x14ac:dyDescent="0.3">
      <c r="B4086" s="2"/>
    </row>
    <row r="4087" spans="2:2" x14ac:dyDescent="0.3">
      <c r="B4087" s="2"/>
    </row>
    <row r="4088" spans="2:2" x14ac:dyDescent="0.3">
      <c r="B4088" s="2"/>
    </row>
    <row r="4089" spans="2:2" x14ac:dyDescent="0.3">
      <c r="B4089" s="2"/>
    </row>
    <row r="4090" spans="2:2" x14ac:dyDescent="0.3">
      <c r="B4090" s="2"/>
    </row>
    <row r="4091" spans="2:2" x14ac:dyDescent="0.3">
      <c r="B4091" s="2"/>
    </row>
    <row r="4092" spans="2:2" x14ac:dyDescent="0.3">
      <c r="B4092" s="2"/>
    </row>
    <row r="4093" spans="2:2" x14ac:dyDescent="0.3">
      <c r="B4093" s="2"/>
    </row>
    <row r="4094" spans="2:2" x14ac:dyDescent="0.3">
      <c r="B4094" s="2"/>
    </row>
    <row r="4095" spans="2:2" x14ac:dyDescent="0.3">
      <c r="B4095" s="2"/>
    </row>
    <row r="4096" spans="2:2" x14ac:dyDescent="0.3">
      <c r="B4096" s="2"/>
    </row>
    <row r="4097" spans="2:2" x14ac:dyDescent="0.3">
      <c r="B4097" s="2"/>
    </row>
    <row r="4098" spans="2:2" x14ac:dyDescent="0.3">
      <c r="B4098" s="2"/>
    </row>
    <row r="4099" spans="2:2" x14ac:dyDescent="0.3">
      <c r="B4099" s="2"/>
    </row>
    <row r="4100" spans="2:2" x14ac:dyDescent="0.3">
      <c r="B4100" s="2"/>
    </row>
    <row r="4101" spans="2:2" x14ac:dyDescent="0.3">
      <c r="B4101" s="2"/>
    </row>
    <row r="4102" spans="2:2" x14ac:dyDescent="0.3">
      <c r="B4102" s="2"/>
    </row>
    <row r="4103" spans="2:2" x14ac:dyDescent="0.3">
      <c r="B4103" s="2"/>
    </row>
    <row r="4104" spans="2:2" x14ac:dyDescent="0.3">
      <c r="B4104" s="2"/>
    </row>
    <row r="4105" spans="2:2" x14ac:dyDescent="0.3">
      <c r="B4105" s="2"/>
    </row>
    <row r="4106" spans="2:2" x14ac:dyDescent="0.3">
      <c r="B4106" s="2"/>
    </row>
    <row r="4107" spans="2:2" x14ac:dyDescent="0.3">
      <c r="B4107" s="2"/>
    </row>
    <row r="4108" spans="2:2" x14ac:dyDescent="0.3">
      <c r="B4108" s="2"/>
    </row>
    <row r="4109" spans="2:2" x14ac:dyDescent="0.3">
      <c r="B4109" s="2"/>
    </row>
    <row r="4110" spans="2:2" x14ac:dyDescent="0.3">
      <c r="B4110" s="2"/>
    </row>
    <row r="4111" spans="2:2" x14ac:dyDescent="0.3">
      <c r="B4111" s="2"/>
    </row>
    <row r="4112" spans="2:2" x14ac:dyDescent="0.3">
      <c r="B4112" s="2"/>
    </row>
    <row r="4113" spans="2:2" x14ac:dyDescent="0.3">
      <c r="B4113" s="2"/>
    </row>
    <row r="4114" spans="2:2" x14ac:dyDescent="0.3">
      <c r="B4114" s="2"/>
    </row>
    <row r="4115" spans="2:2" x14ac:dyDescent="0.3">
      <c r="B4115" s="2"/>
    </row>
    <row r="4116" spans="2:2" x14ac:dyDescent="0.3">
      <c r="B4116" s="2"/>
    </row>
    <row r="4117" spans="2:2" x14ac:dyDescent="0.3">
      <c r="B4117" s="2"/>
    </row>
    <row r="4118" spans="2:2" x14ac:dyDescent="0.3">
      <c r="B4118" s="2"/>
    </row>
    <row r="4119" spans="2:2" x14ac:dyDescent="0.3">
      <c r="B4119" s="2"/>
    </row>
    <row r="4120" spans="2:2" x14ac:dyDescent="0.3">
      <c r="B4120" s="2"/>
    </row>
    <row r="4121" spans="2:2" x14ac:dyDescent="0.3">
      <c r="B4121" s="2"/>
    </row>
    <row r="4122" spans="2:2" x14ac:dyDescent="0.3">
      <c r="B4122" s="2"/>
    </row>
    <row r="4123" spans="2:2" x14ac:dyDescent="0.3">
      <c r="B4123" s="2"/>
    </row>
    <row r="4124" spans="2:2" x14ac:dyDescent="0.3">
      <c r="B4124" s="2"/>
    </row>
    <row r="4125" spans="2:2" x14ac:dyDescent="0.3">
      <c r="B4125" s="2"/>
    </row>
    <row r="4126" spans="2:2" x14ac:dyDescent="0.3">
      <c r="B4126" s="2"/>
    </row>
    <row r="4127" spans="2:2" x14ac:dyDescent="0.3">
      <c r="B4127" s="2"/>
    </row>
    <row r="4128" spans="2:2" x14ac:dyDescent="0.3">
      <c r="B4128" s="2"/>
    </row>
    <row r="4129" spans="2:2" x14ac:dyDescent="0.3">
      <c r="B4129" s="2"/>
    </row>
    <row r="4130" spans="2:2" x14ac:dyDescent="0.3">
      <c r="B4130" s="2"/>
    </row>
    <row r="4131" spans="2:2" x14ac:dyDescent="0.3">
      <c r="B4131" s="2"/>
    </row>
    <row r="4132" spans="2:2" x14ac:dyDescent="0.3">
      <c r="B4132" s="2"/>
    </row>
    <row r="4133" spans="2:2" x14ac:dyDescent="0.3">
      <c r="B4133" s="2"/>
    </row>
    <row r="4134" spans="2:2" x14ac:dyDescent="0.3">
      <c r="B4134" s="2"/>
    </row>
    <row r="4135" spans="2:2" x14ac:dyDescent="0.3">
      <c r="B4135" s="2"/>
    </row>
    <row r="4136" spans="2:2" x14ac:dyDescent="0.3">
      <c r="B4136" s="2"/>
    </row>
    <row r="4137" spans="2:2" x14ac:dyDescent="0.3">
      <c r="B4137" s="2"/>
    </row>
    <row r="4138" spans="2:2" x14ac:dyDescent="0.3">
      <c r="B4138" s="2"/>
    </row>
    <row r="4139" spans="2:2" x14ac:dyDescent="0.3">
      <c r="B4139" s="2"/>
    </row>
    <row r="4140" spans="2:2" x14ac:dyDescent="0.3">
      <c r="B4140" s="2"/>
    </row>
    <row r="4141" spans="2:2" x14ac:dyDescent="0.3">
      <c r="B4141" s="2"/>
    </row>
    <row r="4142" spans="2:2" x14ac:dyDescent="0.3">
      <c r="B4142" s="2"/>
    </row>
    <row r="4143" spans="2:2" x14ac:dyDescent="0.3">
      <c r="B4143" s="2"/>
    </row>
    <row r="4144" spans="2:2" x14ac:dyDescent="0.3">
      <c r="B4144" s="2"/>
    </row>
    <row r="4145" spans="2:2" x14ac:dyDescent="0.3">
      <c r="B4145" s="2"/>
    </row>
    <row r="4146" spans="2:2" x14ac:dyDescent="0.3">
      <c r="B4146" s="2"/>
    </row>
    <row r="4147" spans="2:2" x14ac:dyDescent="0.3">
      <c r="B4147" s="2"/>
    </row>
    <row r="4148" spans="2:2" x14ac:dyDescent="0.3">
      <c r="B4148" s="2"/>
    </row>
    <row r="4149" spans="2:2" x14ac:dyDescent="0.3">
      <c r="B4149" s="2"/>
    </row>
    <row r="4150" spans="2:2" x14ac:dyDescent="0.3">
      <c r="B4150" s="2"/>
    </row>
    <row r="4151" spans="2:2" x14ac:dyDescent="0.3">
      <c r="B4151" s="2"/>
    </row>
    <row r="4152" spans="2:2" x14ac:dyDescent="0.3">
      <c r="B4152" s="2"/>
    </row>
    <row r="4153" spans="2:2" x14ac:dyDescent="0.3">
      <c r="B4153" s="2"/>
    </row>
    <row r="4154" spans="2:2" x14ac:dyDescent="0.3">
      <c r="B4154" s="2"/>
    </row>
    <row r="4155" spans="2:2" x14ac:dyDescent="0.3">
      <c r="B4155" s="2"/>
    </row>
    <row r="4156" spans="2:2" x14ac:dyDescent="0.3">
      <c r="B4156" s="2"/>
    </row>
    <row r="4157" spans="2:2" x14ac:dyDescent="0.3">
      <c r="B4157" s="2"/>
    </row>
    <row r="4158" spans="2:2" x14ac:dyDescent="0.3">
      <c r="B4158" s="2"/>
    </row>
    <row r="4159" spans="2:2" x14ac:dyDescent="0.3">
      <c r="B4159" s="2"/>
    </row>
    <row r="4160" spans="2:2" x14ac:dyDescent="0.3">
      <c r="B4160" s="2"/>
    </row>
    <row r="4161" spans="2:2" x14ac:dyDescent="0.3">
      <c r="B4161" s="2"/>
    </row>
    <row r="4162" spans="2:2" x14ac:dyDescent="0.3">
      <c r="B4162" s="2"/>
    </row>
    <row r="4163" spans="2:2" x14ac:dyDescent="0.3">
      <c r="B4163" s="2"/>
    </row>
    <row r="4164" spans="2:2" x14ac:dyDescent="0.3">
      <c r="B4164" s="2"/>
    </row>
    <row r="4165" spans="2:2" x14ac:dyDescent="0.3">
      <c r="B4165" s="2"/>
    </row>
    <row r="4166" spans="2:2" x14ac:dyDescent="0.3">
      <c r="B4166" s="2"/>
    </row>
    <row r="4167" spans="2:2" x14ac:dyDescent="0.3">
      <c r="B4167" s="2"/>
    </row>
    <row r="4168" spans="2:2" x14ac:dyDescent="0.3">
      <c r="B4168" s="2"/>
    </row>
    <row r="4169" spans="2:2" x14ac:dyDescent="0.3">
      <c r="B4169" s="2"/>
    </row>
    <row r="4170" spans="2:2" x14ac:dyDescent="0.3">
      <c r="B4170" s="2"/>
    </row>
    <row r="4171" spans="2:2" x14ac:dyDescent="0.3">
      <c r="B4171" s="2"/>
    </row>
    <row r="4172" spans="2:2" x14ac:dyDescent="0.3">
      <c r="B4172" s="2"/>
    </row>
    <row r="4173" spans="2:2" x14ac:dyDescent="0.3">
      <c r="B4173" s="2"/>
    </row>
    <row r="4174" spans="2:2" x14ac:dyDescent="0.3">
      <c r="B4174" s="2"/>
    </row>
    <row r="4175" spans="2:2" x14ac:dyDescent="0.3">
      <c r="B4175" s="2"/>
    </row>
    <row r="4176" spans="2:2" x14ac:dyDescent="0.3">
      <c r="B4176" s="2"/>
    </row>
    <row r="4177" spans="2:2" x14ac:dyDescent="0.3">
      <c r="B4177" s="2"/>
    </row>
    <row r="4178" spans="2:2" x14ac:dyDescent="0.3">
      <c r="B4178" s="2"/>
    </row>
    <row r="4179" spans="2:2" x14ac:dyDescent="0.3">
      <c r="B4179" s="2"/>
    </row>
    <row r="4180" spans="2:2" x14ac:dyDescent="0.3">
      <c r="B4180" s="2"/>
    </row>
    <row r="4181" spans="2:2" x14ac:dyDescent="0.3">
      <c r="B4181" s="2"/>
    </row>
    <row r="4182" spans="2:2" x14ac:dyDescent="0.3">
      <c r="B4182" s="2"/>
    </row>
    <row r="4183" spans="2:2" x14ac:dyDescent="0.3">
      <c r="B4183" s="2"/>
    </row>
    <row r="4184" spans="2:2" x14ac:dyDescent="0.3">
      <c r="B4184" s="2"/>
    </row>
    <row r="4185" spans="2:2" x14ac:dyDescent="0.3">
      <c r="B4185" s="2"/>
    </row>
    <row r="4186" spans="2:2" x14ac:dyDescent="0.3">
      <c r="B4186" s="2"/>
    </row>
    <row r="4187" spans="2:2" x14ac:dyDescent="0.3">
      <c r="B4187" s="2"/>
    </row>
    <row r="4188" spans="2:2" x14ac:dyDescent="0.3">
      <c r="B4188" s="2"/>
    </row>
    <row r="4189" spans="2:2" x14ac:dyDescent="0.3">
      <c r="B4189" s="2"/>
    </row>
    <row r="4190" spans="2:2" x14ac:dyDescent="0.3">
      <c r="B4190" s="2"/>
    </row>
    <row r="4191" spans="2:2" x14ac:dyDescent="0.3">
      <c r="B4191" s="2"/>
    </row>
    <row r="4192" spans="2:2" x14ac:dyDescent="0.3">
      <c r="B4192" s="2"/>
    </row>
    <row r="4193" spans="2:2" x14ac:dyDescent="0.3">
      <c r="B4193" s="2"/>
    </row>
    <row r="4194" spans="2:2" x14ac:dyDescent="0.3">
      <c r="B4194" s="2"/>
    </row>
    <row r="4195" spans="2:2" x14ac:dyDescent="0.3">
      <c r="B4195" s="2"/>
    </row>
    <row r="4196" spans="2:2" x14ac:dyDescent="0.3">
      <c r="B4196" s="2"/>
    </row>
    <row r="4197" spans="2:2" x14ac:dyDescent="0.3">
      <c r="B4197" s="2"/>
    </row>
    <row r="4198" spans="2:2" x14ac:dyDescent="0.3">
      <c r="B4198" s="2"/>
    </row>
    <row r="4199" spans="2:2" x14ac:dyDescent="0.3">
      <c r="B4199" s="2"/>
    </row>
    <row r="4200" spans="2:2" x14ac:dyDescent="0.3">
      <c r="B4200" s="2"/>
    </row>
    <row r="4201" spans="2:2" x14ac:dyDescent="0.3">
      <c r="B4201" s="2"/>
    </row>
    <row r="4202" spans="2:2" x14ac:dyDescent="0.3">
      <c r="B4202" s="2"/>
    </row>
    <row r="4203" spans="2:2" x14ac:dyDescent="0.3">
      <c r="B4203" s="2"/>
    </row>
    <row r="4204" spans="2:2" x14ac:dyDescent="0.3">
      <c r="B4204" s="2"/>
    </row>
    <row r="4205" spans="2:2" x14ac:dyDescent="0.3">
      <c r="B4205" s="2"/>
    </row>
    <row r="4206" spans="2:2" x14ac:dyDescent="0.3">
      <c r="B4206" s="2"/>
    </row>
    <row r="4207" spans="2:2" x14ac:dyDescent="0.3">
      <c r="B4207" s="2"/>
    </row>
    <row r="4208" spans="2:2" x14ac:dyDescent="0.3">
      <c r="B4208" s="2"/>
    </row>
    <row r="4209" spans="2:2" x14ac:dyDescent="0.3">
      <c r="B4209" s="2"/>
    </row>
    <row r="4210" spans="2:2" x14ac:dyDescent="0.3">
      <c r="B4210" s="2"/>
    </row>
    <row r="4211" spans="2:2" x14ac:dyDescent="0.3">
      <c r="B4211" s="2"/>
    </row>
    <row r="4212" spans="2:2" x14ac:dyDescent="0.3">
      <c r="B4212" s="2"/>
    </row>
    <row r="4213" spans="2:2" x14ac:dyDescent="0.3">
      <c r="B4213" s="2"/>
    </row>
    <row r="4214" spans="2:2" x14ac:dyDescent="0.3">
      <c r="B4214" s="2"/>
    </row>
    <row r="4215" spans="2:2" x14ac:dyDescent="0.3">
      <c r="B4215" s="2"/>
    </row>
    <row r="4216" spans="2:2" x14ac:dyDescent="0.3">
      <c r="B4216" s="2"/>
    </row>
    <row r="4217" spans="2:2" x14ac:dyDescent="0.3">
      <c r="B4217" s="2"/>
    </row>
    <row r="4218" spans="2:2" x14ac:dyDescent="0.3">
      <c r="B4218" s="2"/>
    </row>
    <row r="4219" spans="2:2" x14ac:dyDescent="0.3">
      <c r="B4219" s="2"/>
    </row>
    <row r="4220" spans="2:2" x14ac:dyDescent="0.3">
      <c r="B4220" s="2"/>
    </row>
    <row r="4221" spans="2:2" x14ac:dyDescent="0.3">
      <c r="B4221" s="2"/>
    </row>
    <row r="4222" spans="2:2" x14ac:dyDescent="0.3">
      <c r="B4222" s="2"/>
    </row>
    <row r="4223" spans="2:2" x14ac:dyDescent="0.3">
      <c r="B4223" s="2"/>
    </row>
    <row r="4224" spans="2:2" x14ac:dyDescent="0.3">
      <c r="B4224" s="2"/>
    </row>
    <row r="4225" spans="2:2" x14ac:dyDescent="0.3">
      <c r="B4225" s="2"/>
    </row>
    <row r="4226" spans="2:2" x14ac:dyDescent="0.3">
      <c r="B4226" s="2"/>
    </row>
    <row r="4227" spans="2:2" x14ac:dyDescent="0.3">
      <c r="B4227" s="2"/>
    </row>
    <row r="4228" spans="2:2" x14ac:dyDescent="0.3">
      <c r="B4228" s="2"/>
    </row>
    <row r="4229" spans="2:2" x14ac:dyDescent="0.3">
      <c r="B4229" s="2"/>
    </row>
    <row r="4230" spans="2:2" x14ac:dyDescent="0.3">
      <c r="B4230" s="2"/>
    </row>
    <row r="4231" spans="2:2" x14ac:dyDescent="0.3">
      <c r="B4231" s="2"/>
    </row>
    <row r="4232" spans="2:2" x14ac:dyDescent="0.3">
      <c r="B4232" s="2"/>
    </row>
    <row r="4233" spans="2:2" x14ac:dyDescent="0.3">
      <c r="B4233" s="2"/>
    </row>
    <row r="4234" spans="2:2" x14ac:dyDescent="0.3">
      <c r="B4234" s="2"/>
    </row>
    <row r="4235" spans="2:2" x14ac:dyDescent="0.3">
      <c r="B4235" s="2"/>
    </row>
    <row r="4236" spans="2:2" x14ac:dyDescent="0.3">
      <c r="B4236" s="2"/>
    </row>
    <row r="4237" spans="2:2" x14ac:dyDescent="0.3">
      <c r="B4237" s="2"/>
    </row>
    <row r="4238" spans="2:2" x14ac:dyDescent="0.3">
      <c r="B4238" s="2"/>
    </row>
    <row r="4239" spans="2:2" x14ac:dyDescent="0.3">
      <c r="B4239" s="2"/>
    </row>
    <row r="4240" spans="2:2" x14ac:dyDescent="0.3">
      <c r="B4240" s="2"/>
    </row>
    <row r="4241" spans="2:2" x14ac:dyDescent="0.3">
      <c r="B4241" s="2"/>
    </row>
    <row r="4242" spans="2:2" x14ac:dyDescent="0.3">
      <c r="B4242" s="2"/>
    </row>
    <row r="4243" spans="2:2" x14ac:dyDescent="0.3">
      <c r="B4243" s="2"/>
    </row>
    <row r="4244" spans="2:2" x14ac:dyDescent="0.3">
      <c r="B4244" s="2"/>
    </row>
    <row r="4245" spans="2:2" x14ac:dyDescent="0.3">
      <c r="B4245" s="2"/>
    </row>
    <row r="4246" spans="2:2" x14ac:dyDescent="0.3">
      <c r="B4246" s="2"/>
    </row>
    <row r="4247" spans="2:2" x14ac:dyDescent="0.3">
      <c r="B4247" s="2"/>
    </row>
    <row r="4248" spans="2:2" x14ac:dyDescent="0.3">
      <c r="B4248" s="2"/>
    </row>
    <row r="4249" spans="2:2" x14ac:dyDescent="0.3">
      <c r="B4249" s="2"/>
    </row>
    <row r="4250" spans="2:2" x14ac:dyDescent="0.3">
      <c r="B4250" s="2"/>
    </row>
    <row r="4251" spans="2:2" x14ac:dyDescent="0.3">
      <c r="B4251" s="2"/>
    </row>
    <row r="4252" spans="2:2" x14ac:dyDescent="0.3">
      <c r="B4252" s="2"/>
    </row>
    <row r="4253" spans="2:2" x14ac:dyDescent="0.3">
      <c r="B4253" s="2"/>
    </row>
    <row r="4254" spans="2:2" x14ac:dyDescent="0.3">
      <c r="B4254" s="2"/>
    </row>
    <row r="4255" spans="2:2" x14ac:dyDescent="0.3">
      <c r="B4255" s="2"/>
    </row>
    <row r="4256" spans="2:2" x14ac:dyDescent="0.3">
      <c r="B4256" s="2"/>
    </row>
    <row r="4257" spans="2:2" x14ac:dyDescent="0.3">
      <c r="B4257" s="2"/>
    </row>
    <row r="4258" spans="2:2" x14ac:dyDescent="0.3">
      <c r="B4258" s="2"/>
    </row>
    <row r="4259" spans="2:2" x14ac:dyDescent="0.3">
      <c r="B4259" s="2"/>
    </row>
    <row r="4260" spans="2:2" x14ac:dyDescent="0.3">
      <c r="B4260" s="2"/>
    </row>
    <row r="4261" spans="2:2" x14ac:dyDescent="0.3">
      <c r="B4261" s="2"/>
    </row>
    <row r="4262" spans="2:2" x14ac:dyDescent="0.3">
      <c r="B4262" s="2"/>
    </row>
    <row r="4263" spans="2:2" x14ac:dyDescent="0.3">
      <c r="B4263" s="2"/>
    </row>
    <row r="4264" spans="2:2" x14ac:dyDescent="0.3">
      <c r="B4264" s="2"/>
    </row>
    <row r="4265" spans="2:2" x14ac:dyDescent="0.3">
      <c r="B4265" s="2"/>
    </row>
    <row r="4266" spans="2:2" x14ac:dyDescent="0.3">
      <c r="B4266" s="2"/>
    </row>
    <row r="4267" spans="2:2" x14ac:dyDescent="0.3">
      <c r="B4267" s="2"/>
    </row>
    <row r="4268" spans="2:2" x14ac:dyDescent="0.3">
      <c r="B4268" s="2"/>
    </row>
    <row r="4269" spans="2:2" x14ac:dyDescent="0.3">
      <c r="B4269" s="2"/>
    </row>
    <row r="4270" spans="2:2" x14ac:dyDescent="0.3">
      <c r="B4270" s="2"/>
    </row>
    <row r="4271" spans="2:2" x14ac:dyDescent="0.3">
      <c r="B4271" s="2"/>
    </row>
    <row r="4272" spans="2:2" x14ac:dyDescent="0.3">
      <c r="B4272" s="2"/>
    </row>
    <row r="4273" spans="2:2" x14ac:dyDescent="0.3">
      <c r="B4273" s="2"/>
    </row>
    <row r="4274" spans="2:2" x14ac:dyDescent="0.3">
      <c r="B4274" s="2"/>
    </row>
    <row r="4275" spans="2:2" x14ac:dyDescent="0.3">
      <c r="B4275" s="2"/>
    </row>
    <row r="4276" spans="2:2" x14ac:dyDescent="0.3">
      <c r="B4276" s="2"/>
    </row>
    <row r="4277" spans="2:2" x14ac:dyDescent="0.3">
      <c r="B4277" s="2"/>
    </row>
    <row r="4278" spans="2:2" x14ac:dyDescent="0.3">
      <c r="B4278" s="2"/>
    </row>
    <row r="4279" spans="2:2" x14ac:dyDescent="0.3">
      <c r="B4279" s="2"/>
    </row>
    <row r="4280" spans="2:2" x14ac:dyDescent="0.3">
      <c r="B4280" s="2"/>
    </row>
    <row r="4281" spans="2:2" x14ac:dyDescent="0.3">
      <c r="B4281" s="2"/>
    </row>
    <row r="4282" spans="2:2" x14ac:dyDescent="0.3">
      <c r="B4282" s="2"/>
    </row>
    <row r="4283" spans="2:2" x14ac:dyDescent="0.3">
      <c r="B4283" s="2"/>
    </row>
    <row r="4284" spans="2:2" x14ac:dyDescent="0.3">
      <c r="B4284" s="2"/>
    </row>
    <row r="4285" spans="2:2" x14ac:dyDescent="0.3">
      <c r="B4285" s="2"/>
    </row>
    <row r="4286" spans="2:2" x14ac:dyDescent="0.3">
      <c r="B4286" s="2"/>
    </row>
    <row r="4287" spans="2:2" x14ac:dyDescent="0.3">
      <c r="B4287" s="2"/>
    </row>
    <row r="4288" spans="2:2" x14ac:dyDescent="0.3">
      <c r="B4288" s="2"/>
    </row>
    <row r="4289" spans="2:2" x14ac:dyDescent="0.3">
      <c r="B4289" s="2"/>
    </row>
    <row r="4290" spans="2:2" x14ac:dyDescent="0.3">
      <c r="B4290" s="2"/>
    </row>
    <row r="4291" spans="2:2" x14ac:dyDescent="0.3">
      <c r="B4291" s="2"/>
    </row>
    <row r="4292" spans="2:2" x14ac:dyDescent="0.3">
      <c r="B4292" s="2"/>
    </row>
    <row r="4293" spans="2:2" x14ac:dyDescent="0.3">
      <c r="B4293" s="2"/>
    </row>
    <row r="4294" spans="2:2" x14ac:dyDescent="0.3">
      <c r="B4294" s="2"/>
    </row>
    <row r="4295" spans="2:2" x14ac:dyDescent="0.3">
      <c r="B4295" s="2"/>
    </row>
    <row r="4296" spans="2:2" x14ac:dyDescent="0.3">
      <c r="B4296" s="2"/>
    </row>
    <row r="4297" spans="2:2" x14ac:dyDescent="0.3">
      <c r="B4297" s="2"/>
    </row>
    <row r="4298" spans="2:2" x14ac:dyDescent="0.3">
      <c r="B4298" s="2"/>
    </row>
    <row r="4299" spans="2:2" x14ac:dyDescent="0.3">
      <c r="B4299" s="2"/>
    </row>
    <row r="4300" spans="2:2" x14ac:dyDescent="0.3">
      <c r="B4300" s="2"/>
    </row>
    <row r="4301" spans="2:2" x14ac:dyDescent="0.3">
      <c r="B4301" s="2"/>
    </row>
    <row r="4302" spans="2:2" x14ac:dyDescent="0.3">
      <c r="B4302" s="2"/>
    </row>
    <row r="4303" spans="2:2" x14ac:dyDescent="0.3">
      <c r="B4303" s="2"/>
    </row>
    <row r="4304" spans="2:2" x14ac:dyDescent="0.3">
      <c r="B4304" s="2"/>
    </row>
    <row r="4305" spans="2:2" x14ac:dyDescent="0.3">
      <c r="B4305" s="2"/>
    </row>
    <row r="4306" spans="2:2" x14ac:dyDescent="0.3">
      <c r="B4306" s="2"/>
    </row>
    <row r="4307" spans="2:2" x14ac:dyDescent="0.3">
      <c r="B4307" s="2"/>
    </row>
    <row r="4308" spans="2:2" x14ac:dyDescent="0.3">
      <c r="B4308" s="2"/>
    </row>
    <row r="4309" spans="2:2" x14ac:dyDescent="0.3">
      <c r="B4309" s="2"/>
    </row>
    <row r="4310" spans="2:2" x14ac:dyDescent="0.3">
      <c r="B4310" s="2"/>
    </row>
    <row r="4311" spans="2:2" x14ac:dyDescent="0.3">
      <c r="B4311" s="2"/>
    </row>
    <row r="4312" spans="2:2" x14ac:dyDescent="0.3">
      <c r="B4312" s="2"/>
    </row>
    <row r="4313" spans="2:2" x14ac:dyDescent="0.3">
      <c r="B4313" s="2"/>
    </row>
    <row r="4314" spans="2:2" x14ac:dyDescent="0.3">
      <c r="B4314" s="2"/>
    </row>
    <row r="4315" spans="2:2" x14ac:dyDescent="0.3">
      <c r="B4315" s="2"/>
    </row>
    <row r="4316" spans="2:2" x14ac:dyDescent="0.3">
      <c r="B4316" s="2"/>
    </row>
    <row r="4317" spans="2:2" x14ac:dyDescent="0.3">
      <c r="B4317" s="2"/>
    </row>
    <row r="4318" spans="2:2" x14ac:dyDescent="0.3">
      <c r="B4318" s="2"/>
    </row>
    <row r="4319" spans="2:2" x14ac:dyDescent="0.3">
      <c r="B4319" s="2"/>
    </row>
    <row r="4320" spans="2:2" x14ac:dyDescent="0.3">
      <c r="B4320" s="2"/>
    </row>
    <row r="4321" spans="2:2" x14ac:dyDescent="0.3">
      <c r="B4321" s="2"/>
    </row>
    <row r="4322" spans="2:2" x14ac:dyDescent="0.3">
      <c r="B4322" s="2"/>
    </row>
    <row r="4323" spans="2:2" x14ac:dyDescent="0.3">
      <c r="B4323" s="2"/>
    </row>
    <row r="4324" spans="2:2" x14ac:dyDescent="0.3">
      <c r="B4324" s="2"/>
    </row>
    <row r="4325" spans="2:2" x14ac:dyDescent="0.3">
      <c r="B4325" s="2"/>
    </row>
    <row r="4326" spans="2:2" x14ac:dyDescent="0.3">
      <c r="B4326" s="2"/>
    </row>
    <row r="4327" spans="2:2" x14ac:dyDescent="0.3">
      <c r="B4327" s="2"/>
    </row>
    <row r="4328" spans="2:2" x14ac:dyDescent="0.3">
      <c r="B4328" s="2"/>
    </row>
    <row r="4329" spans="2:2" x14ac:dyDescent="0.3">
      <c r="B4329" s="2"/>
    </row>
    <row r="4330" spans="2:2" x14ac:dyDescent="0.3">
      <c r="B4330" s="2"/>
    </row>
    <row r="4331" spans="2:2" x14ac:dyDescent="0.3">
      <c r="B4331" s="2"/>
    </row>
    <row r="4332" spans="2:2" x14ac:dyDescent="0.3">
      <c r="B4332" s="2"/>
    </row>
    <row r="4333" spans="2:2" x14ac:dyDescent="0.3">
      <c r="B4333" s="2"/>
    </row>
    <row r="4334" spans="2:2" x14ac:dyDescent="0.3">
      <c r="B4334" s="2"/>
    </row>
    <row r="4335" spans="2:2" x14ac:dyDescent="0.3">
      <c r="B4335" s="2"/>
    </row>
    <row r="4336" spans="2:2" x14ac:dyDescent="0.3">
      <c r="B4336" s="2"/>
    </row>
    <row r="4337" spans="2:2" x14ac:dyDescent="0.3">
      <c r="B4337" s="2"/>
    </row>
    <row r="4338" spans="2:2" x14ac:dyDescent="0.3">
      <c r="B4338" s="2"/>
    </row>
    <row r="4339" spans="2:2" x14ac:dyDescent="0.3">
      <c r="B4339" s="2"/>
    </row>
    <row r="4340" spans="2:2" x14ac:dyDescent="0.3">
      <c r="B4340" s="2"/>
    </row>
    <row r="4341" spans="2:2" x14ac:dyDescent="0.3">
      <c r="B4341" s="2"/>
    </row>
    <row r="4342" spans="2:2" x14ac:dyDescent="0.3">
      <c r="B4342" s="2"/>
    </row>
    <row r="4343" spans="2:2" x14ac:dyDescent="0.3">
      <c r="B4343" s="2"/>
    </row>
    <row r="4344" spans="2:2" x14ac:dyDescent="0.3">
      <c r="B4344" s="2"/>
    </row>
    <row r="4345" spans="2:2" x14ac:dyDescent="0.3">
      <c r="B4345" s="2"/>
    </row>
    <row r="4346" spans="2:2" x14ac:dyDescent="0.3">
      <c r="B4346" s="2"/>
    </row>
    <row r="4347" spans="2:2" x14ac:dyDescent="0.3">
      <c r="B4347" s="2"/>
    </row>
    <row r="4348" spans="2:2" x14ac:dyDescent="0.3">
      <c r="B4348" s="2"/>
    </row>
    <row r="4349" spans="2:2" x14ac:dyDescent="0.3">
      <c r="B4349" s="2"/>
    </row>
    <row r="4350" spans="2:2" x14ac:dyDescent="0.3">
      <c r="B4350" s="2"/>
    </row>
    <row r="4351" spans="2:2" x14ac:dyDescent="0.3">
      <c r="B4351" s="2"/>
    </row>
    <row r="4352" spans="2:2" x14ac:dyDescent="0.3">
      <c r="B4352" s="2"/>
    </row>
    <row r="4353" spans="2:2" x14ac:dyDescent="0.3">
      <c r="B4353" s="2"/>
    </row>
    <row r="4354" spans="2:2" x14ac:dyDescent="0.3">
      <c r="B4354" s="2"/>
    </row>
    <row r="4355" spans="2:2" x14ac:dyDescent="0.3">
      <c r="B4355" s="2"/>
    </row>
    <row r="4356" spans="2:2" x14ac:dyDescent="0.3">
      <c r="B4356" s="2"/>
    </row>
    <row r="4357" spans="2:2" x14ac:dyDescent="0.3">
      <c r="B4357" s="2"/>
    </row>
    <row r="4358" spans="2:2" x14ac:dyDescent="0.3">
      <c r="B4358" s="2"/>
    </row>
    <row r="4359" spans="2:2" x14ac:dyDescent="0.3">
      <c r="B4359" s="2"/>
    </row>
    <row r="4360" spans="2:2" x14ac:dyDescent="0.3">
      <c r="B4360" s="2"/>
    </row>
    <row r="4361" spans="2:2" x14ac:dyDescent="0.3">
      <c r="B4361" s="2"/>
    </row>
    <row r="4362" spans="2:2" x14ac:dyDescent="0.3">
      <c r="B4362" s="2"/>
    </row>
    <row r="4363" spans="2:2" x14ac:dyDescent="0.3">
      <c r="B4363" s="2"/>
    </row>
    <row r="4364" spans="2:2" x14ac:dyDescent="0.3">
      <c r="B4364" s="2"/>
    </row>
    <row r="4365" spans="2:2" x14ac:dyDescent="0.3">
      <c r="B4365" s="2"/>
    </row>
    <row r="4366" spans="2:2" x14ac:dyDescent="0.3">
      <c r="B4366" s="2"/>
    </row>
    <row r="4367" spans="2:2" x14ac:dyDescent="0.3">
      <c r="B4367" s="2"/>
    </row>
    <row r="4368" spans="2:2" x14ac:dyDescent="0.3">
      <c r="B4368" s="2"/>
    </row>
    <row r="4369" spans="2:2" x14ac:dyDescent="0.3">
      <c r="B4369" s="2"/>
    </row>
    <row r="4370" spans="2:2" x14ac:dyDescent="0.3">
      <c r="B4370" s="2"/>
    </row>
    <row r="4371" spans="2:2" x14ac:dyDescent="0.3">
      <c r="B4371" s="2"/>
    </row>
    <row r="4372" spans="2:2" x14ac:dyDescent="0.3">
      <c r="B4372" s="2"/>
    </row>
    <row r="4373" spans="2:2" x14ac:dyDescent="0.3">
      <c r="B4373" s="2"/>
    </row>
    <row r="4374" spans="2:2" x14ac:dyDescent="0.3">
      <c r="B4374" s="2"/>
    </row>
    <row r="4375" spans="2:2" x14ac:dyDescent="0.3">
      <c r="B4375" s="2"/>
    </row>
    <row r="4376" spans="2:2" x14ac:dyDescent="0.3">
      <c r="B4376" s="2"/>
    </row>
    <row r="4377" spans="2:2" x14ac:dyDescent="0.3">
      <c r="B4377" s="2"/>
    </row>
    <row r="4378" spans="2:2" x14ac:dyDescent="0.3">
      <c r="B4378" s="2"/>
    </row>
    <row r="4379" spans="2:2" x14ac:dyDescent="0.3">
      <c r="B4379" s="2"/>
    </row>
    <row r="4380" spans="2:2" x14ac:dyDescent="0.3">
      <c r="B4380" s="2"/>
    </row>
    <row r="4381" spans="2:2" x14ac:dyDescent="0.3">
      <c r="B4381" s="2"/>
    </row>
    <row r="4382" spans="2:2" x14ac:dyDescent="0.3">
      <c r="B4382" s="2"/>
    </row>
    <row r="4383" spans="2:2" x14ac:dyDescent="0.3">
      <c r="B4383" s="2"/>
    </row>
    <row r="4384" spans="2:2" x14ac:dyDescent="0.3">
      <c r="B4384" s="2"/>
    </row>
    <row r="4385" spans="2:2" x14ac:dyDescent="0.3">
      <c r="B4385" s="2"/>
    </row>
    <row r="4386" spans="2:2" x14ac:dyDescent="0.3">
      <c r="B4386" s="2"/>
    </row>
    <row r="4387" spans="2:2" x14ac:dyDescent="0.3">
      <c r="B4387" s="2"/>
    </row>
    <row r="4388" spans="2:2" x14ac:dyDescent="0.3">
      <c r="B4388" s="2"/>
    </row>
    <row r="4389" spans="2:2" x14ac:dyDescent="0.3">
      <c r="B4389" s="2"/>
    </row>
    <row r="4390" spans="2:2" x14ac:dyDescent="0.3">
      <c r="B4390" s="2"/>
    </row>
    <row r="4391" spans="2:2" x14ac:dyDescent="0.3">
      <c r="B4391" s="2"/>
    </row>
    <row r="4392" spans="2:2" x14ac:dyDescent="0.3">
      <c r="B4392" s="2"/>
    </row>
    <row r="4393" spans="2:2" x14ac:dyDescent="0.3">
      <c r="B4393" s="2"/>
    </row>
    <row r="4394" spans="2:2" x14ac:dyDescent="0.3">
      <c r="B4394" s="2"/>
    </row>
    <row r="4395" spans="2:2" x14ac:dyDescent="0.3">
      <c r="B4395" s="2"/>
    </row>
    <row r="4396" spans="2:2" x14ac:dyDescent="0.3">
      <c r="B4396" s="2"/>
    </row>
    <row r="4397" spans="2:2" x14ac:dyDescent="0.3">
      <c r="B4397" s="2"/>
    </row>
    <row r="4398" spans="2:2" x14ac:dyDescent="0.3">
      <c r="B4398" s="2"/>
    </row>
    <row r="4399" spans="2:2" x14ac:dyDescent="0.3">
      <c r="B4399" s="2"/>
    </row>
    <row r="4400" spans="2:2" x14ac:dyDescent="0.3">
      <c r="B4400" s="2"/>
    </row>
    <row r="4401" spans="2:2" x14ac:dyDescent="0.3">
      <c r="B4401" s="2"/>
    </row>
    <row r="4402" spans="2:2" x14ac:dyDescent="0.3">
      <c r="B4402" s="2"/>
    </row>
    <row r="4403" spans="2:2" x14ac:dyDescent="0.3">
      <c r="B4403" s="2"/>
    </row>
    <row r="4404" spans="2:2" x14ac:dyDescent="0.3">
      <c r="B4404" s="2"/>
    </row>
    <row r="4405" spans="2:2" x14ac:dyDescent="0.3">
      <c r="B4405" s="2"/>
    </row>
    <row r="4406" spans="2:2" x14ac:dyDescent="0.3">
      <c r="B4406" s="2"/>
    </row>
    <row r="4407" spans="2:2" x14ac:dyDescent="0.3">
      <c r="B4407" s="2"/>
    </row>
    <row r="4408" spans="2:2" x14ac:dyDescent="0.3">
      <c r="B4408" s="2"/>
    </row>
    <row r="4409" spans="2:2" x14ac:dyDescent="0.3">
      <c r="B4409" s="2"/>
    </row>
    <row r="4410" spans="2:2" x14ac:dyDescent="0.3">
      <c r="B4410" s="2"/>
    </row>
    <row r="4411" spans="2:2" x14ac:dyDescent="0.3">
      <c r="B4411" s="2"/>
    </row>
    <row r="4412" spans="2:2" x14ac:dyDescent="0.3">
      <c r="B4412" s="2"/>
    </row>
    <row r="4413" spans="2:2" x14ac:dyDescent="0.3">
      <c r="B4413" s="2"/>
    </row>
    <row r="4414" spans="2:2" x14ac:dyDescent="0.3">
      <c r="B4414" s="2"/>
    </row>
    <row r="4415" spans="2:2" x14ac:dyDescent="0.3">
      <c r="B4415" s="2"/>
    </row>
    <row r="4416" spans="2:2" x14ac:dyDescent="0.3">
      <c r="B4416" s="2"/>
    </row>
    <row r="4417" spans="2:2" x14ac:dyDescent="0.3">
      <c r="B4417" s="2"/>
    </row>
    <row r="4418" spans="2:2" x14ac:dyDescent="0.3">
      <c r="B4418" s="2"/>
    </row>
    <row r="4419" spans="2:2" x14ac:dyDescent="0.3">
      <c r="B4419" s="2"/>
    </row>
    <row r="4420" spans="2:2" x14ac:dyDescent="0.3">
      <c r="B4420" s="2"/>
    </row>
    <row r="4421" spans="2:2" x14ac:dyDescent="0.3">
      <c r="B4421" s="2"/>
    </row>
    <row r="4422" spans="2:2" x14ac:dyDescent="0.3">
      <c r="B4422" s="2"/>
    </row>
    <row r="4423" spans="2:2" x14ac:dyDescent="0.3">
      <c r="B4423" s="2"/>
    </row>
    <row r="4424" spans="2:2" x14ac:dyDescent="0.3">
      <c r="B4424" s="2"/>
    </row>
    <row r="4425" spans="2:2" x14ac:dyDescent="0.3">
      <c r="B4425" s="2"/>
    </row>
    <row r="4426" spans="2:2" x14ac:dyDescent="0.3">
      <c r="B4426" s="2"/>
    </row>
    <row r="4427" spans="2:2" x14ac:dyDescent="0.3">
      <c r="B4427" s="2"/>
    </row>
    <row r="4428" spans="2:2" x14ac:dyDescent="0.3">
      <c r="B4428" s="2"/>
    </row>
    <row r="4429" spans="2:2" x14ac:dyDescent="0.3">
      <c r="B4429" s="2"/>
    </row>
    <row r="4430" spans="2:2" x14ac:dyDescent="0.3">
      <c r="B4430" s="2"/>
    </row>
    <row r="4431" spans="2:2" x14ac:dyDescent="0.3">
      <c r="B4431" s="2"/>
    </row>
    <row r="4432" spans="2:2" x14ac:dyDescent="0.3">
      <c r="B4432" s="2"/>
    </row>
    <row r="4433" spans="2:2" x14ac:dyDescent="0.3">
      <c r="B4433" s="2"/>
    </row>
    <row r="4434" spans="2:2" x14ac:dyDescent="0.3">
      <c r="B4434" s="2"/>
    </row>
    <row r="4435" spans="2:2" x14ac:dyDescent="0.3">
      <c r="B4435" s="2"/>
    </row>
    <row r="4436" spans="2:2" x14ac:dyDescent="0.3">
      <c r="B4436" s="2"/>
    </row>
    <row r="4437" spans="2:2" x14ac:dyDescent="0.3">
      <c r="B4437" s="2"/>
    </row>
    <row r="4438" spans="2:2" x14ac:dyDescent="0.3">
      <c r="B4438" s="2"/>
    </row>
    <row r="4439" spans="2:2" x14ac:dyDescent="0.3">
      <c r="B4439" s="2"/>
    </row>
    <row r="4440" spans="2:2" x14ac:dyDescent="0.3">
      <c r="B4440" s="2"/>
    </row>
    <row r="4441" spans="2:2" x14ac:dyDescent="0.3">
      <c r="B4441" s="2"/>
    </row>
    <row r="4442" spans="2:2" x14ac:dyDescent="0.3">
      <c r="B4442" s="2"/>
    </row>
    <row r="4443" spans="2:2" x14ac:dyDescent="0.3">
      <c r="B4443" s="2"/>
    </row>
    <row r="4444" spans="2:2" x14ac:dyDescent="0.3">
      <c r="B4444" s="2"/>
    </row>
    <row r="4445" spans="2:2" x14ac:dyDescent="0.3">
      <c r="B4445" s="2"/>
    </row>
    <row r="4446" spans="2:2" x14ac:dyDescent="0.3">
      <c r="B4446" s="2"/>
    </row>
    <row r="4447" spans="2:2" x14ac:dyDescent="0.3">
      <c r="B4447" s="2"/>
    </row>
    <row r="4448" spans="2:2" x14ac:dyDescent="0.3">
      <c r="B4448" s="2"/>
    </row>
    <row r="4449" spans="2:2" x14ac:dyDescent="0.3">
      <c r="B4449" s="2"/>
    </row>
    <row r="4450" spans="2:2" x14ac:dyDescent="0.3">
      <c r="B4450" s="2"/>
    </row>
    <row r="4451" spans="2:2" x14ac:dyDescent="0.3">
      <c r="B4451" s="2"/>
    </row>
    <row r="4452" spans="2:2" x14ac:dyDescent="0.3">
      <c r="B4452" s="2"/>
    </row>
    <row r="4453" spans="2:2" x14ac:dyDescent="0.3">
      <c r="B4453" s="2"/>
    </row>
    <row r="4454" spans="2:2" x14ac:dyDescent="0.3">
      <c r="B4454" s="2"/>
    </row>
    <row r="4455" spans="2:2" x14ac:dyDescent="0.3">
      <c r="B4455" s="2"/>
    </row>
    <row r="4456" spans="2:2" x14ac:dyDescent="0.3">
      <c r="B4456" s="2"/>
    </row>
    <row r="4457" spans="2:2" x14ac:dyDescent="0.3">
      <c r="B4457" s="2"/>
    </row>
    <row r="4458" spans="2:2" x14ac:dyDescent="0.3">
      <c r="B4458" s="2"/>
    </row>
    <row r="4459" spans="2:2" x14ac:dyDescent="0.3">
      <c r="B4459" s="2"/>
    </row>
    <row r="4460" spans="2:2" x14ac:dyDescent="0.3">
      <c r="B4460" s="2"/>
    </row>
    <row r="4461" spans="2:2" x14ac:dyDescent="0.3">
      <c r="B4461" s="2"/>
    </row>
    <row r="4462" spans="2:2" x14ac:dyDescent="0.3">
      <c r="B4462" s="2"/>
    </row>
    <row r="4463" spans="2:2" x14ac:dyDescent="0.3">
      <c r="B4463" s="2"/>
    </row>
    <row r="4464" spans="2:2" x14ac:dyDescent="0.3">
      <c r="B4464" s="2"/>
    </row>
    <row r="4465" spans="2:2" x14ac:dyDescent="0.3">
      <c r="B4465" s="2"/>
    </row>
    <row r="4466" spans="2:2" x14ac:dyDescent="0.3">
      <c r="B4466" s="2"/>
    </row>
    <row r="4467" spans="2:2" x14ac:dyDescent="0.3">
      <c r="B4467" s="2"/>
    </row>
    <row r="4468" spans="2:2" x14ac:dyDescent="0.3">
      <c r="B4468" s="2"/>
    </row>
    <row r="4469" spans="2:2" x14ac:dyDescent="0.3">
      <c r="B4469" s="2"/>
    </row>
    <row r="4470" spans="2:2" x14ac:dyDescent="0.3">
      <c r="B4470" s="2"/>
    </row>
    <row r="4471" spans="2:2" x14ac:dyDescent="0.3">
      <c r="B4471" s="2"/>
    </row>
    <row r="4472" spans="2:2" x14ac:dyDescent="0.3">
      <c r="B4472" s="2"/>
    </row>
    <row r="4473" spans="2:2" x14ac:dyDescent="0.3">
      <c r="B4473" s="2"/>
    </row>
    <row r="4474" spans="2:2" x14ac:dyDescent="0.3">
      <c r="B4474" s="2"/>
    </row>
    <row r="4475" spans="2:2" x14ac:dyDescent="0.3">
      <c r="B4475" s="2"/>
    </row>
    <row r="4476" spans="2:2" x14ac:dyDescent="0.3">
      <c r="B4476" s="2"/>
    </row>
    <row r="4477" spans="2:2" x14ac:dyDescent="0.3">
      <c r="B4477" s="2"/>
    </row>
    <row r="4478" spans="2:2" x14ac:dyDescent="0.3">
      <c r="B4478" s="2"/>
    </row>
    <row r="4479" spans="2:2" x14ac:dyDescent="0.3">
      <c r="B4479" s="2"/>
    </row>
    <row r="4480" spans="2:2" x14ac:dyDescent="0.3">
      <c r="B4480" s="2"/>
    </row>
    <row r="4481" spans="2:2" x14ac:dyDescent="0.3">
      <c r="B4481" s="2"/>
    </row>
    <row r="4482" spans="2:2" x14ac:dyDescent="0.3">
      <c r="B4482" s="2"/>
    </row>
    <row r="4483" spans="2:2" x14ac:dyDescent="0.3">
      <c r="B4483" s="2"/>
    </row>
    <row r="4484" spans="2:2" x14ac:dyDescent="0.3">
      <c r="B4484" s="2"/>
    </row>
    <row r="4485" spans="2:2" x14ac:dyDescent="0.3">
      <c r="B4485" s="2"/>
    </row>
    <row r="4486" spans="2:2" x14ac:dyDescent="0.3">
      <c r="B4486" s="2"/>
    </row>
    <row r="4487" spans="2:2" x14ac:dyDescent="0.3">
      <c r="B4487" s="2"/>
    </row>
    <row r="4488" spans="2:2" x14ac:dyDescent="0.3">
      <c r="B4488" s="2"/>
    </row>
    <row r="4489" spans="2:2" x14ac:dyDescent="0.3">
      <c r="B4489" s="2"/>
    </row>
    <row r="4490" spans="2:2" x14ac:dyDescent="0.3">
      <c r="B4490" s="2"/>
    </row>
    <row r="4491" spans="2:2" x14ac:dyDescent="0.3">
      <c r="B4491" s="2"/>
    </row>
    <row r="4492" spans="2:2" x14ac:dyDescent="0.3">
      <c r="B4492" s="2"/>
    </row>
    <row r="4493" spans="2:2" x14ac:dyDescent="0.3">
      <c r="B4493" s="2"/>
    </row>
    <row r="4494" spans="2:2" x14ac:dyDescent="0.3">
      <c r="B4494" s="2"/>
    </row>
    <row r="4495" spans="2:2" x14ac:dyDescent="0.3">
      <c r="B4495" s="2"/>
    </row>
    <row r="4496" spans="2:2" x14ac:dyDescent="0.3">
      <c r="B4496" s="2"/>
    </row>
    <row r="4497" spans="2:2" x14ac:dyDescent="0.3">
      <c r="B4497" s="2"/>
    </row>
    <row r="4498" spans="2:2" x14ac:dyDescent="0.3">
      <c r="B4498" s="2"/>
    </row>
    <row r="4499" spans="2:2" x14ac:dyDescent="0.3">
      <c r="B4499" s="2"/>
    </row>
    <row r="4500" spans="2:2" x14ac:dyDescent="0.3">
      <c r="B4500" s="2"/>
    </row>
    <row r="4501" spans="2:2" x14ac:dyDescent="0.3">
      <c r="B4501" s="2"/>
    </row>
    <row r="4502" spans="2:2" x14ac:dyDescent="0.3">
      <c r="B4502" s="2"/>
    </row>
    <row r="4503" spans="2:2" x14ac:dyDescent="0.3">
      <c r="B4503" s="2"/>
    </row>
    <row r="4504" spans="2:2" x14ac:dyDescent="0.3">
      <c r="B4504" s="2"/>
    </row>
    <row r="4505" spans="2:2" x14ac:dyDescent="0.3">
      <c r="B4505" s="2"/>
    </row>
    <row r="4506" spans="2:2" x14ac:dyDescent="0.3">
      <c r="B4506" s="2"/>
    </row>
    <row r="4507" spans="2:2" x14ac:dyDescent="0.3">
      <c r="B4507" s="2"/>
    </row>
    <row r="4508" spans="2:2" x14ac:dyDescent="0.3">
      <c r="B4508" s="2"/>
    </row>
    <row r="4509" spans="2:2" x14ac:dyDescent="0.3">
      <c r="B4509" s="2"/>
    </row>
    <row r="4510" spans="2:2" x14ac:dyDescent="0.3">
      <c r="B4510" s="2"/>
    </row>
    <row r="4511" spans="2:2" x14ac:dyDescent="0.3">
      <c r="B4511" s="2"/>
    </row>
    <row r="4512" spans="2:2" x14ac:dyDescent="0.3">
      <c r="B4512" s="2"/>
    </row>
    <row r="4513" spans="2:2" x14ac:dyDescent="0.3">
      <c r="B4513" s="2"/>
    </row>
    <row r="4514" spans="2:2" x14ac:dyDescent="0.3">
      <c r="B4514" s="2"/>
    </row>
    <row r="4515" spans="2:2" x14ac:dyDescent="0.3">
      <c r="B4515" s="2"/>
    </row>
    <row r="4516" spans="2:2" x14ac:dyDescent="0.3">
      <c r="B4516" s="2"/>
    </row>
    <row r="4517" spans="2:2" x14ac:dyDescent="0.3">
      <c r="B4517" s="2"/>
    </row>
    <row r="4518" spans="2:2" x14ac:dyDescent="0.3">
      <c r="B4518" s="2"/>
    </row>
    <row r="4519" spans="2:2" x14ac:dyDescent="0.3">
      <c r="B4519" s="2"/>
    </row>
    <row r="4520" spans="2:2" x14ac:dyDescent="0.3">
      <c r="B4520" s="2"/>
    </row>
    <row r="4521" spans="2:2" x14ac:dyDescent="0.3">
      <c r="B4521" s="2"/>
    </row>
    <row r="4522" spans="2:2" x14ac:dyDescent="0.3">
      <c r="B4522" s="2"/>
    </row>
    <row r="4523" spans="2:2" x14ac:dyDescent="0.3">
      <c r="B4523" s="2"/>
    </row>
    <row r="4524" spans="2:2" x14ac:dyDescent="0.3">
      <c r="B4524" s="2"/>
    </row>
    <row r="4525" spans="2:2" x14ac:dyDescent="0.3">
      <c r="B4525" s="2"/>
    </row>
    <row r="4526" spans="2:2" x14ac:dyDescent="0.3">
      <c r="B4526" s="2"/>
    </row>
    <row r="4527" spans="2:2" x14ac:dyDescent="0.3">
      <c r="B4527" s="2"/>
    </row>
    <row r="4528" spans="2:2" x14ac:dyDescent="0.3">
      <c r="B4528" s="2"/>
    </row>
    <row r="4529" spans="2:2" x14ac:dyDescent="0.3">
      <c r="B4529" s="2"/>
    </row>
    <row r="4530" spans="2:2" x14ac:dyDescent="0.3">
      <c r="B4530" s="2"/>
    </row>
    <row r="4531" spans="2:2" x14ac:dyDescent="0.3">
      <c r="B4531" s="2"/>
    </row>
    <row r="4532" spans="2:2" x14ac:dyDescent="0.3">
      <c r="B4532" s="2"/>
    </row>
    <row r="4533" spans="2:2" x14ac:dyDescent="0.3">
      <c r="B4533" s="2"/>
    </row>
    <row r="4534" spans="2:2" x14ac:dyDescent="0.3">
      <c r="B4534" s="2"/>
    </row>
    <row r="4535" spans="2:2" x14ac:dyDescent="0.3">
      <c r="B4535" s="2"/>
    </row>
    <row r="4536" spans="2:2" x14ac:dyDescent="0.3">
      <c r="B4536" s="2"/>
    </row>
    <row r="4537" spans="2:2" x14ac:dyDescent="0.3">
      <c r="B4537" s="2"/>
    </row>
    <row r="4538" spans="2:2" x14ac:dyDescent="0.3">
      <c r="B4538" s="2"/>
    </row>
    <row r="4539" spans="2:2" x14ac:dyDescent="0.3">
      <c r="B4539" s="2"/>
    </row>
    <row r="4540" spans="2:2" x14ac:dyDescent="0.3">
      <c r="B4540" s="2"/>
    </row>
    <row r="4541" spans="2:2" x14ac:dyDescent="0.3">
      <c r="B4541" s="2"/>
    </row>
    <row r="4542" spans="2:2" x14ac:dyDescent="0.3">
      <c r="B4542" s="2"/>
    </row>
    <row r="4543" spans="2:2" x14ac:dyDescent="0.3">
      <c r="B4543" s="2"/>
    </row>
    <row r="4544" spans="2:2" x14ac:dyDescent="0.3">
      <c r="B4544" s="2"/>
    </row>
    <row r="4545" spans="2:2" x14ac:dyDescent="0.3">
      <c r="B4545" s="2"/>
    </row>
    <row r="4546" spans="2:2" x14ac:dyDescent="0.3">
      <c r="B4546" s="2"/>
    </row>
    <row r="4547" spans="2:2" x14ac:dyDescent="0.3">
      <c r="B4547" s="2"/>
    </row>
    <row r="4548" spans="2:2" x14ac:dyDescent="0.3">
      <c r="B4548" s="2"/>
    </row>
    <row r="4549" spans="2:2" x14ac:dyDescent="0.3">
      <c r="B4549" s="2"/>
    </row>
    <row r="4550" spans="2:2" x14ac:dyDescent="0.3">
      <c r="B4550" s="2"/>
    </row>
    <row r="4551" spans="2:2" x14ac:dyDescent="0.3">
      <c r="B4551" s="2"/>
    </row>
    <row r="4552" spans="2:2" x14ac:dyDescent="0.3">
      <c r="B4552" s="2"/>
    </row>
    <row r="4553" spans="2:2" x14ac:dyDescent="0.3">
      <c r="B4553" s="2"/>
    </row>
    <row r="4554" spans="2:2" x14ac:dyDescent="0.3">
      <c r="B4554" s="2"/>
    </row>
    <row r="4555" spans="2:2" x14ac:dyDescent="0.3">
      <c r="B4555" s="2"/>
    </row>
    <row r="4556" spans="2:2" x14ac:dyDescent="0.3">
      <c r="B4556" s="2"/>
    </row>
    <row r="4557" spans="2:2" x14ac:dyDescent="0.3">
      <c r="B4557" s="2"/>
    </row>
    <row r="4558" spans="2:2" x14ac:dyDescent="0.3">
      <c r="B4558" s="2"/>
    </row>
    <row r="4559" spans="2:2" x14ac:dyDescent="0.3">
      <c r="B4559" s="2"/>
    </row>
    <row r="4560" spans="2:2" x14ac:dyDescent="0.3">
      <c r="B4560" s="2"/>
    </row>
    <row r="4561" spans="2:2" x14ac:dyDescent="0.3">
      <c r="B4561" s="2"/>
    </row>
    <row r="4562" spans="2:2" x14ac:dyDescent="0.3">
      <c r="B4562" s="2"/>
    </row>
    <row r="4563" spans="2:2" x14ac:dyDescent="0.3">
      <c r="B4563" s="2"/>
    </row>
    <row r="4564" spans="2:2" x14ac:dyDescent="0.3">
      <c r="B4564" s="2"/>
    </row>
    <row r="4565" spans="2:2" x14ac:dyDescent="0.3">
      <c r="B4565" s="2"/>
    </row>
    <row r="4566" spans="2:2" x14ac:dyDescent="0.3">
      <c r="B4566" s="2"/>
    </row>
    <row r="4567" spans="2:2" x14ac:dyDescent="0.3">
      <c r="B4567" s="2"/>
    </row>
    <row r="4568" spans="2:2" x14ac:dyDescent="0.3">
      <c r="B4568" s="2"/>
    </row>
    <row r="4569" spans="2:2" x14ac:dyDescent="0.3">
      <c r="B4569" s="2"/>
    </row>
    <row r="4570" spans="2:2" x14ac:dyDescent="0.3">
      <c r="B4570" s="2"/>
    </row>
    <row r="4571" spans="2:2" x14ac:dyDescent="0.3">
      <c r="B4571" s="2"/>
    </row>
    <row r="4572" spans="2:2" x14ac:dyDescent="0.3">
      <c r="B4572" s="2"/>
    </row>
    <row r="4573" spans="2:2" x14ac:dyDescent="0.3">
      <c r="B4573" s="2"/>
    </row>
    <row r="4574" spans="2:2" x14ac:dyDescent="0.3">
      <c r="B4574" s="2"/>
    </row>
    <row r="4575" spans="2:2" x14ac:dyDescent="0.3">
      <c r="B4575" s="2"/>
    </row>
    <row r="4576" spans="2:2" x14ac:dyDescent="0.3">
      <c r="B4576" s="2"/>
    </row>
    <row r="4577" spans="2:2" x14ac:dyDescent="0.3">
      <c r="B4577" s="2"/>
    </row>
    <row r="4578" spans="2:2" x14ac:dyDescent="0.3">
      <c r="B4578" s="2"/>
    </row>
    <row r="4579" spans="2:2" x14ac:dyDescent="0.3">
      <c r="B4579" s="2"/>
    </row>
    <row r="4580" spans="2:2" x14ac:dyDescent="0.3">
      <c r="B4580" s="2"/>
    </row>
    <row r="4581" spans="2:2" x14ac:dyDescent="0.3">
      <c r="B4581" s="2"/>
    </row>
    <row r="4582" spans="2:2" x14ac:dyDescent="0.3">
      <c r="B4582" s="2"/>
    </row>
    <row r="4583" spans="2:2" x14ac:dyDescent="0.3">
      <c r="B4583" s="2"/>
    </row>
    <row r="4584" spans="2:2" x14ac:dyDescent="0.3">
      <c r="B4584" s="2"/>
    </row>
    <row r="4585" spans="2:2" x14ac:dyDescent="0.3">
      <c r="B4585" s="2"/>
    </row>
    <row r="4586" spans="2:2" x14ac:dyDescent="0.3">
      <c r="B4586" s="2"/>
    </row>
    <row r="4587" spans="2:2" x14ac:dyDescent="0.3">
      <c r="B4587" s="2"/>
    </row>
    <row r="4588" spans="2:2" x14ac:dyDescent="0.3">
      <c r="B4588" s="2"/>
    </row>
    <row r="4589" spans="2:2" x14ac:dyDescent="0.3">
      <c r="B4589" s="2"/>
    </row>
    <row r="4590" spans="2:2" x14ac:dyDescent="0.3">
      <c r="B4590" s="2"/>
    </row>
    <row r="4591" spans="2:2" x14ac:dyDescent="0.3">
      <c r="B4591" s="2"/>
    </row>
    <row r="4592" spans="2:2" x14ac:dyDescent="0.3">
      <c r="B4592" s="2"/>
    </row>
    <row r="4593" spans="2:2" x14ac:dyDescent="0.3">
      <c r="B4593" s="2"/>
    </row>
    <row r="4594" spans="2:2" x14ac:dyDescent="0.3">
      <c r="B4594" s="2"/>
    </row>
    <row r="4595" spans="2:2" x14ac:dyDescent="0.3">
      <c r="B4595" s="2"/>
    </row>
    <row r="4596" spans="2:2" x14ac:dyDescent="0.3">
      <c r="B4596" s="2"/>
    </row>
    <row r="4597" spans="2:2" x14ac:dyDescent="0.3">
      <c r="B4597" s="2"/>
    </row>
    <row r="4598" spans="2:2" x14ac:dyDescent="0.3">
      <c r="B4598" s="2"/>
    </row>
    <row r="4599" spans="2:2" x14ac:dyDescent="0.3">
      <c r="B4599" s="2"/>
    </row>
    <row r="4600" spans="2:2" x14ac:dyDescent="0.3">
      <c r="B4600" s="2"/>
    </row>
    <row r="4601" spans="2:2" x14ac:dyDescent="0.3">
      <c r="B4601" s="2"/>
    </row>
    <row r="4602" spans="2:2" x14ac:dyDescent="0.3">
      <c r="B4602" s="2"/>
    </row>
    <row r="4603" spans="2:2" x14ac:dyDescent="0.3">
      <c r="B4603" s="2"/>
    </row>
    <row r="4604" spans="2:2" x14ac:dyDescent="0.3">
      <c r="B4604" s="2"/>
    </row>
    <row r="4605" spans="2:2" x14ac:dyDescent="0.3">
      <c r="B4605" s="2"/>
    </row>
    <row r="4606" spans="2:2" x14ac:dyDescent="0.3">
      <c r="B4606" s="2"/>
    </row>
    <row r="4607" spans="2:2" x14ac:dyDescent="0.3">
      <c r="B4607" s="2"/>
    </row>
    <row r="4608" spans="2:2" x14ac:dyDescent="0.3">
      <c r="B4608" s="2"/>
    </row>
    <row r="4609" spans="2:2" x14ac:dyDescent="0.3">
      <c r="B4609" s="2"/>
    </row>
    <row r="4610" spans="2:2" x14ac:dyDescent="0.3">
      <c r="B4610" s="2"/>
    </row>
    <row r="4611" spans="2:2" x14ac:dyDescent="0.3">
      <c r="B4611" s="2"/>
    </row>
    <row r="4612" spans="2:2" x14ac:dyDescent="0.3">
      <c r="B4612" s="2"/>
    </row>
    <row r="4613" spans="2:2" x14ac:dyDescent="0.3">
      <c r="B4613" s="2"/>
    </row>
    <row r="4614" spans="2:2" x14ac:dyDescent="0.3">
      <c r="B4614" s="2"/>
    </row>
    <row r="4615" spans="2:2" x14ac:dyDescent="0.3">
      <c r="B4615" s="2"/>
    </row>
    <row r="4616" spans="2:2" x14ac:dyDescent="0.3">
      <c r="B4616" s="2"/>
    </row>
    <row r="4617" spans="2:2" x14ac:dyDescent="0.3">
      <c r="B4617" s="2"/>
    </row>
    <row r="4618" spans="2:2" x14ac:dyDescent="0.3">
      <c r="B4618" s="2"/>
    </row>
    <row r="4619" spans="2:2" x14ac:dyDescent="0.3">
      <c r="B4619" s="2"/>
    </row>
    <row r="4620" spans="2:2" x14ac:dyDescent="0.3">
      <c r="B4620" s="2"/>
    </row>
    <row r="4621" spans="2:2" x14ac:dyDescent="0.3">
      <c r="B4621" s="2"/>
    </row>
    <row r="4622" spans="2:2" x14ac:dyDescent="0.3">
      <c r="B4622" s="2"/>
    </row>
    <row r="4623" spans="2:2" x14ac:dyDescent="0.3">
      <c r="B4623" s="2"/>
    </row>
    <row r="4624" spans="2:2" x14ac:dyDescent="0.3">
      <c r="B4624" s="2"/>
    </row>
    <row r="4625" spans="2:2" x14ac:dyDescent="0.3">
      <c r="B4625" s="2"/>
    </row>
    <row r="4626" spans="2:2" x14ac:dyDescent="0.3">
      <c r="B4626" s="2"/>
    </row>
    <row r="4627" spans="2:2" x14ac:dyDescent="0.3">
      <c r="B4627" s="2"/>
    </row>
    <row r="4628" spans="2:2" x14ac:dyDescent="0.3">
      <c r="B4628" s="2"/>
    </row>
    <row r="4629" spans="2:2" x14ac:dyDescent="0.3">
      <c r="B4629" s="2"/>
    </row>
    <row r="4630" spans="2:2" x14ac:dyDescent="0.3">
      <c r="B4630" s="2"/>
    </row>
    <row r="4631" spans="2:2" x14ac:dyDescent="0.3">
      <c r="B4631" s="2"/>
    </row>
    <row r="4632" spans="2:2" x14ac:dyDescent="0.3">
      <c r="B4632" s="2"/>
    </row>
    <row r="4633" spans="2:2" x14ac:dyDescent="0.3">
      <c r="B4633" s="2"/>
    </row>
    <row r="4634" spans="2:2" x14ac:dyDescent="0.3">
      <c r="B4634" s="2"/>
    </row>
    <row r="4635" spans="2:2" x14ac:dyDescent="0.3">
      <c r="B4635" s="2"/>
    </row>
    <row r="4636" spans="2:2" x14ac:dyDescent="0.3">
      <c r="B4636" s="2"/>
    </row>
    <row r="4637" spans="2:2" x14ac:dyDescent="0.3">
      <c r="B4637" s="2"/>
    </row>
    <row r="4638" spans="2:2" x14ac:dyDescent="0.3">
      <c r="B4638" s="2"/>
    </row>
    <row r="4639" spans="2:2" x14ac:dyDescent="0.3">
      <c r="B4639" s="2"/>
    </row>
    <row r="4640" spans="2:2" x14ac:dyDescent="0.3">
      <c r="B4640" s="2"/>
    </row>
    <row r="4641" spans="2:2" x14ac:dyDescent="0.3">
      <c r="B4641" s="2"/>
    </row>
    <row r="4642" spans="2:2" x14ac:dyDescent="0.3">
      <c r="B4642" s="2"/>
    </row>
    <row r="4643" spans="2:2" x14ac:dyDescent="0.3">
      <c r="B4643" s="2"/>
    </row>
    <row r="4644" spans="2:2" x14ac:dyDescent="0.3">
      <c r="B4644" s="2"/>
    </row>
    <row r="4645" spans="2:2" x14ac:dyDescent="0.3">
      <c r="B4645" s="2"/>
    </row>
    <row r="4646" spans="2:2" x14ac:dyDescent="0.3">
      <c r="B4646" s="2"/>
    </row>
    <row r="4647" spans="2:2" x14ac:dyDescent="0.3">
      <c r="B4647" s="2"/>
    </row>
    <row r="4648" spans="2:2" x14ac:dyDescent="0.3">
      <c r="B4648" s="2"/>
    </row>
    <row r="4649" spans="2:2" x14ac:dyDescent="0.3">
      <c r="B4649" s="2"/>
    </row>
    <row r="4650" spans="2:2" x14ac:dyDescent="0.3">
      <c r="B4650" s="2"/>
    </row>
    <row r="4651" spans="2:2" x14ac:dyDescent="0.3">
      <c r="B4651" s="2"/>
    </row>
    <row r="4652" spans="2:2" x14ac:dyDescent="0.3">
      <c r="B4652" s="2"/>
    </row>
    <row r="4653" spans="2:2" x14ac:dyDescent="0.3">
      <c r="B4653" s="2"/>
    </row>
    <row r="4654" spans="2:2" x14ac:dyDescent="0.3">
      <c r="B4654" s="2"/>
    </row>
    <row r="4655" spans="2:2" x14ac:dyDescent="0.3">
      <c r="B4655" s="2"/>
    </row>
    <row r="4656" spans="2:2" x14ac:dyDescent="0.3">
      <c r="B4656" s="2"/>
    </row>
    <row r="4657" spans="2:2" x14ac:dyDescent="0.3">
      <c r="B4657" s="2"/>
    </row>
    <row r="4658" spans="2:2" x14ac:dyDescent="0.3">
      <c r="B4658" s="2"/>
    </row>
    <row r="4659" spans="2:2" x14ac:dyDescent="0.3">
      <c r="B4659" s="2"/>
    </row>
    <row r="4660" spans="2:2" x14ac:dyDescent="0.3">
      <c r="B4660" s="2"/>
    </row>
    <row r="4661" spans="2:2" x14ac:dyDescent="0.3">
      <c r="B4661" s="2"/>
    </row>
    <row r="4662" spans="2:2" x14ac:dyDescent="0.3">
      <c r="B4662" s="2"/>
    </row>
    <row r="4663" spans="2:2" x14ac:dyDescent="0.3">
      <c r="B4663" s="2"/>
    </row>
    <row r="4664" spans="2:2" x14ac:dyDescent="0.3">
      <c r="B4664" s="2"/>
    </row>
    <row r="4665" spans="2:2" x14ac:dyDescent="0.3">
      <c r="B4665" s="2"/>
    </row>
    <row r="4666" spans="2:2" x14ac:dyDescent="0.3">
      <c r="B4666" s="2"/>
    </row>
    <row r="4667" spans="2:2" x14ac:dyDescent="0.3">
      <c r="B4667" s="2"/>
    </row>
    <row r="4668" spans="2:2" x14ac:dyDescent="0.3">
      <c r="B4668" s="2"/>
    </row>
  </sheetData>
  <pageMargins left="0.7" right="0.7" top="0.75" bottom="0.75" header="0.3" footer="0.3"/>
  <pageSetup orientation="portrait" r:id="rId2"/>
  <drawing r:id="rId3"/>
  <extLst>
    <ext xmlns:x14="http://schemas.microsoft.com/office/spreadsheetml/2009/9/main" uri="{A8765BA9-456A-4dab-B4F3-ACF838C121DE}">
      <x14:slicerList>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867"/>
  <sheetViews>
    <sheetView topLeftCell="A120" workbookViewId="0">
      <selection activeCell="A120" sqref="A120:H4867"/>
    </sheetView>
  </sheetViews>
  <sheetFormatPr defaultRowHeight="16.5" x14ac:dyDescent="0.3"/>
  <cols>
    <col min="5" max="5" width="22.42578125" bestFit="1" customWidth="1"/>
    <col min="6" max="6" width="34.7109375" bestFit="1" customWidth="1"/>
    <col min="8" max="8" width="114.28515625" customWidth="1"/>
  </cols>
  <sheetData>
    <row r="1" spans="1:3" x14ac:dyDescent="0.3">
      <c r="A1" t="s">
        <v>0</v>
      </c>
      <c r="B1" t="s">
        <v>1</v>
      </c>
    </row>
    <row r="4" spans="1:3" x14ac:dyDescent="0.3">
      <c r="A4" t="s">
        <v>2</v>
      </c>
      <c r="B4" t="s">
        <v>3</v>
      </c>
      <c r="C4" t="s">
        <v>4</v>
      </c>
    </row>
    <row r="5" spans="1:3" x14ac:dyDescent="0.3">
      <c r="B5" t="s">
        <v>5</v>
      </c>
      <c r="C5" t="s">
        <v>6</v>
      </c>
    </row>
    <row r="6" spans="1:3" x14ac:dyDescent="0.3">
      <c r="B6" t="s">
        <v>7</v>
      </c>
      <c r="C6" t="s">
        <v>8</v>
      </c>
    </row>
    <row r="7" spans="1:3" x14ac:dyDescent="0.3">
      <c r="B7" t="s">
        <v>9</v>
      </c>
      <c r="C7" t="s">
        <v>10</v>
      </c>
    </row>
    <row r="8" spans="1:3" x14ac:dyDescent="0.3">
      <c r="B8" t="s">
        <v>11</v>
      </c>
      <c r="C8" t="s">
        <v>12</v>
      </c>
    </row>
    <row r="9" spans="1:3" x14ac:dyDescent="0.3">
      <c r="B9" t="s">
        <v>13</v>
      </c>
      <c r="C9" t="s">
        <v>14</v>
      </c>
    </row>
    <row r="10" spans="1:3" x14ac:dyDescent="0.3">
      <c r="B10" t="s">
        <v>15</v>
      </c>
      <c r="C10" t="s">
        <v>16</v>
      </c>
    </row>
    <row r="11" spans="1:3" x14ac:dyDescent="0.3">
      <c r="B11" t="s">
        <v>17</v>
      </c>
      <c r="C11" t="s">
        <v>18</v>
      </c>
    </row>
    <row r="12" spans="1:3" x14ac:dyDescent="0.3">
      <c r="B12" t="s">
        <v>19</v>
      </c>
      <c r="C12" t="s">
        <v>20</v>
      </c>
    </row>
    <row r="13" spans="1:3" x14ac:dyDescent="0.3">
      <c r="B13" t="s">
        <v>21</v>
      </c>
      <c r="C13" t="s">
        <v>22</v>
      </c>
    </row>
    <row r="14" spans="1:3" x14ac:dyDescent="0.3">
      <c r="B14" t="s">
        <v>23</v>
      </c>
      <c r="C14" t="s">
        <v>24</v>
      </c>
    </row>
    <row r="15" spans="1:3" x14ac:dyDescent="0.3">
      <c r="B15" t="s">
        <v>25</v>
      </c>
      <c r="C15" t="s">
        <v>26</v>
      </c>
    </row>
    <row r="16" spans="1:3" x14ac:dyDescent="0.3">
      <c r="B16" t="s">
        <v>27</v>
      </c>
      <c r="C16" t="s">
        <v>28</v>
      </c>
    </row>
    <row r="17" spans="2:3" x14ac:dyDescent="0.3">
      <c r="B17" t="s">
        <v>29</v>
      </c>
      <c r="C17" t="s">
        <v>30</v>
      </c>
    </row>
    <row r="18" spans="2:3" x14ac:dyDescent="0.3">
      <c r="B18" t="s">
        <v>31</v>
      </c>
      <c r="C18" t="s">
        <v>32</v>
      </c>
    </row>
    <row r="19" spans="2:3" x14ac:dyDescent="0.3">
      <c r="B19" t="s">
        <v>33</v>
      </c>
      <c r="C19" t="s">
        <v>34</v>
      </c>
    </row>
    <row r="20" spans="2:3" x14ac:dyDescent="0.3">
      <c r="B20" t="s">
        <v>35</v>
      </c>
      <c r="C20" t="s">
        <v>36</v>
      </c>
    </row>
    <row r="21" spans="2:3" x14ac:dyDescent="0.3">
      <c r="B21" t="s">
        <v>37</v>
      </c>
      <c r="C21" t="s">
        <v>38</v>
      </c>
    </row>
    <row r="22" spans="2:3" x14ac:dyDescent="0.3">
      <c r="B22" t="s">
        <v>39</v>
      </c>
      <c r="C22" t="s">
        <v>40</v>
      </c>
    </row>
    <row r="23" spans="2:3" x14ac:dyDescent="0.3">
      <c r="B23" t="s">
        <v>41</v>
      </c>
      <c r="C23" t="s">
        <v>42</v>
      </c>
    </row>
    <row r="24" spans="2:3" x14ac:dyDescent="0.3">
      <c r="B24" t="s">
        <v>43</v>
      </c>
      <c r="C24" t="s">
        <v>44</v>
      </c>
    </row>
    <row r="25" spans="2:3" x14ac:dyDescent="0.3">
      <c r="B25" t="s">
        <v>45</v>
      </c>
      <c r="C25" t="s">
        <v>46</v>
      </c>
    </row>
    <row r="26" spans="2:3" x14ac:dyDescent="0.3">
      <c r="B26" t="s">
        <v>47</v>
      </c>
      <c r="C26" t="s">
        <v>48</v>
      </c>
    </row>
    <row r="27" spans="2:3" x14ac:dyDescent="0.3">
      <c r="B27" t="s">
        <v>49</v>
      </c>
      <c r="C27" t="s">
        <v>50</v>
      </c>
    </row>
    <row r="28" spans="2:3" x14ac:dyDescent="0.3">
      <c r="B28" t="s">
        <v>51</v>
      </c>
      <c r="C28" t="s">
        <v>52</v>
      </c>
    </row>
    <row r="29" spans="2:3" x14ac:dyDescent="0.3">
      <c r="B29" t="s">
        <v>53</v>
      </c>
      <c r="C29" t="s">
        <v>54</v>
      </c>
    </row>
    <row r="30" spans="2:3" x14ac:dyDescent="0.3">
      <c r="B30" t="s">
        <v>55</v>
      </c>
      <c r="C30" t="s">
        <v>56</v>
      </c>
    </row>
    <row r="31" spans="2:3" x14ac:dyDescent="0.3">
      <c r="B31" t="s">
        <v>57</v>
      </c>
      <c r="C31" t="s">
        <v>58</v>
      </c>
    </row>
    <row r="32" spans="2:3" x14ac:dyDescent="0.3">
      <c r="B32" t="s">
        <v>59</v>
      </c>
      <c r="C32" t="s">
        <v>60</v>
      </c>
    </row>
    <row r="33" spans="2:3" x14ac:dyDescent="0.3">
      <c r="B33" t="s">
        <v>61</v>
      </c>
      <c r="C33" t="s">
        <v>62</v>
      </c>
    </row>
    <row r="34" spans="2:3" x14ac:dyDescent="0.3">
      <c r="B34" t="s">
        <v>63</v>
      </c>
      <c r="C34" t="s">
        <v>64</v>
      </c>
    </row>
    <row r="35" spans="2:3" x14ac:dyDescent="0.3">
      <c r="B35" t="s">
        <v>65</v>
      </c>
      <c r="C35" t="s">
        <v>66</v>
      </c>
    </row>
    <row r="36" spans="2:3" x14ac:dyDescent="0.3">
      <c r="B36" t="s">
        <v>67</v>
      </c>
      <c r="C36" t="s">
        <v>68</v>
      </c>
    </row>
    <row r="37" spans="2:3" x14ac:dyDescent="0.3">
      <c r="B37" t="s">
        <v>69</v>
      </c>
      <c r="C37" t="s">
        <v>70</v>
      </c>
    </row>
    <row r="38" spans="2:3" x14ac:dyDescent="0.3">
      <c r="B38" t="s">
        <v>71</v>
      </c>
      <c r="C38" t="s">
        <v>72</v>
      </c>
    </row>
    <row r="39" spans="2:3" x14ac:dyDescent="0.3">
      <c r="B39" t="s">
        <v>73</v>
      </c>
      <c r="C39" t="s">
        <v>74</v>
      </c>
    </row>
    <row r="40" spans="2:3" x14ac:dyDescent="0.3">
      <c r="B40" t="s">
        <v>75</v>
      </c>
      <c r="C40" t="s">
        <v>76</v>
      </c>
    </row>
    <row r="41" spans="2:3" x14ac:dyDescent="0.3">
      <c r="B41" t="s">
        <v>77</v>
      </c>
      <c r="C41" t="s">
        <v>78</v>
      </c>
    </row>
    <row r="42" spans="2:3" x14ac:dyDescent="0.3">
      <c r="B42" t="s">
        <v>79</v>
      </c>
      <c r="C42" t="s">
        <v>80</v>
      </c>
    </row>
    <row r="43" spans="2:3" x14ac:dyDescent="0.3">
      <c r="B43" t="s">
        <v>81</v>
      </c>
      <c r="C43" t="s">
        <v>82</v>
      </c>
    </row>
    <row r="44" spans="2:3" x14ac:dyDescent="0.3">
      <c r="B44" t="s">
        <v>83</v>
      </c>
      <c r="C44" t="s">
        <v>84</v>
      </c>
    </row>
    <row r="45" spans="2:3" x14ac:dyDescent="0.3">
      <c r="B45" t="s">
        <v>85</v>
      </c>
      <c r="C45" t="s">
        <v>86</v>
      </c>
    </row>
    <row r="46" spans="2:3" x14ac:dyDescent="0.3">
      <c r="B46" t="s">
        <v>87</v>
      </c>
      <c r="C46" t="s">
        <v>88</v>
      </c>
    </row>
    <row r="47" spans="2:3" x14ac:dyDescent="0.3">
      <c r="B47" t="s">
        <v>89</v>
      </c>
      <c r="C47" t="s">
        <v>90</v>
      </c>
    </row>
    <row r="48" spans="2:3" x14ac:dyDescent="0.3">
      <c r="B48" t="s">
        <v>91</v>
      </c>
      <c r="C48" t="s">
        <v>92</v>
      </c>
    </row>
    <row r="49" spans="2:3" x14ac:dyDescent="0.3">
      <c r="B49" t="s">
        <v>93</v>
      </c>
      <c r="C49" t="s">
        <v>94</v>
      </c>
    </row>
    <row r="50" spans="2:3" x14ac:dyDescent="0.3">
      <c r="B50" t="s">
        <v>95</v>
      </c>
      <c r="C50" t="s">
        <v>96</v>
      </c>
    </row>
    <row r="51" spans="2:3" x14ac:dyDescent="0.3">
      <c r="B51" t="s">
        <v>97</v>
      </c>
      <c r="C51" t="s">
        <v>98</v>
      </c>
    </row>
    <row r="52" spans="2:3" x14ac:dyDescent="0.3">
      <c r="B52" t="s">
        <v>99</v>
      </c>
      <c r="C52" t="s">
        <v>100</v>
      </c>
    </row>
    <row r="53" spans="2:3" x14ac:dyDescent="0.3">
      <c r="B53" t="s">
        <v>101</v>
      </c>
      <c r="C53" t="s">
        <v>102</v>
      </c>
    </row>
    <row r="54" spans="2:3" x14ac:dyDescent="0.3">
      <c r="B54" t="s">
        <v>103</v>
      </c>
      <c r="C54" t="s">
        <v>104</v>
      </c>
    </row>
    <row r="55" spans="2:3" x14ac:dyDescent="0.3">
      <c r="B55" t="s">
        <v>105</v>
      </c>
      <c r="C55" t="s">
        <v>106</v>
      </c>
    </row>
    <row r="56" spans="2:3" x14ac:dyDescent="0.3">
      <c r="B56" t="s">
        <v>107</v>
      </c>
      <c r="C56" t="s">
        <v>108</v>
      </c>
    </row>
    <row r="57" spans="2:3" x14ac:dyDescent="0.3">
      <c r="B57" t="s">
        <v>109</v>
      </c>
      <c r="C57" t="s">
        <v>110</v>
      </c>
    </row>
    <row r="58" spans="2:3" x14ac:dyDescent="0.3">
      <c r="B58" t="s">
        <v>111</v>
      </c>
      <c r="C58" t="s">
        <v>112</v>
      </c>
    </row>
    <row r="59" spans="2:3" x14ac:dyDescent="0.3">
      <c r="B59" t="s">
        <v>113</v>
      </c>
      <c r="C59" t="s">
        <v>114</v>
      </c>
    </row>
    <row r="60" spans="2:3" x14ac:dyDescent="0.3">
      <c r="B60" t="s">
        <v>115</v>
      </c>
      <c r="C60" t="s">
        <v>116</v>
      </c>
    </row>
    <row r="61" spans="2:3" x14ac:dyDescent="0.3">
      <c r="B61" t="s">
        <v>117</v>
      </c>
      <c r="C61" t="s">
        <v>118</v>
      </c>
    </row>
    <row r="62" spans="2:3" x14ac:dyDescent="0.3">
      <c r="B62" t="s">
        <v>119</v>
      </c>
      <c r="C62" t="s">
        <v>120</v>
      </c>
    </row>
    <row r="63" spans="2:3" x14ac:dyDescent="0.3">
      <c r="B63" t="s">
        <v>121</v>
      </c>
      <c r="C63" t="s">
        <v>122</v>
      </c>
    </row>
    <row r="64" spans="2:3" x14ac:dyDescent="0.3">
      <c r="B64" t="s">
        <v>123</v>
      </c>
      <c r="C64" t="s">
        <v>124</v>
      </c>
    </row>
    <row r="65" spans="2:3" x14ac:dyDescent="0.3">
      <c r="B65" t="s">
        <v>125</v>
      </c>
      <c r="C65" t="s">
        <v>126</v>
      </c>
    </row>
    <row r="66" spans="2:3" x14ac:dyDescent="0.3">
      <c r="B66" t="s">
        <v>127</v>
      </c>
      <c r="C66" t="s">
        <v>128</v>
      </c>
    </row>
    <row r="67" spans="2:3" x14ac:dyDescent="0.3">
      <c r="B67" t="s">
        <v>129</v>
      </c>
      <c r="C67" t="s">
        <v>130</v>
      </c>
    </row>
    <row r="68" spans="2:3" x14ac:dyDescent="0.3">
      <c r="B68" t="s">
        <v>131</v>
      </c>
      <c r="C68" t="s">
        <v>132</v>
      </c>
    </row>
    <row r="69" spans="2:3" x14ac:dyDescent="0.3">
      <c r="B69" t="s">
        <v>133</v>
      </c>
      <c r="C69" t="s">
        <v>134</v>
      </c>
    </row>
    <row r="70" spans="2:3" x14ac:dyDescent="0.3">
      <c r="B70" t="s">
        <v>135</v>
      </c>
      <c r="C70" t="s">
        <v>136</v>
      </c>
    </row>
    <row r="71" spans="2:3" x14ac:dyDescent="0.3">
      <c r="B71" t="s">
        <v>137</v>
      </c>
      <c r="C71" t="s">
        <v>138</v>
      </c>
    </row>
    <row r="72" spans="2:3" x14ac:dyDescent="0.3">
      <c r="B72" t="s">
        <v>139</v>
      </c>
      <c r="C72" t="s">
        <v>140</v>
      </c>
    </row>
    <row r="73" spans="2:3" x14ac:dyDescent="0.3">
      <c r="B73" t="s">
        <v>141</v>
      </c>
      <c r="C73" t="s">
        <v>142</v>
      </c>
    </row>
    <row r="74" spans="2:3" x14ac:dyDescent="0.3">
      <c r="B74" t="s">
        <v>143</v>
      </c>
      <c r="C74" t="s">
        <v>144</v>
      </c>
    </row>
    <row r="75" spans="2:3" x14ac:dyDescent="0.3">
      <c r="B75" t="s">
        <v>145</v>
      </c>
      <c r="C75" t="s">
        <v>146</v>
      </c>
    </row>
    <row r="76" spans="2:3" x14ac:dyDescent="0.3">
      <c r="B76" t="s">
        <v>147</v>
      </c>
      <c r="C76" t="s">
        <v>148</v>
      </c>
    </row>
    <row r="77" spans="2:3" x14ac:dyDescent="0.3">
      <c r="B77" t="s">
        <v>149</v>
      </c>
      <c r="C77" t="s">
        <v>150</v>
      </c>
    </row>
    <row r="78" spans="2:3" x14ac:dyDescent="0.3">
      <c r="B78" t="s">
        <v>151</v>
      </c>
      <c r="C78" t="s">
        <v>152</v>
      </c>
    </row>
    <row r="79" spans="2:3" x14ac:dyDescent="0.3">
      <c r="B79" t="s">
        <v>153</v>
      </c>
      <c r="C79" t="s">
        <v>154</v>
      </c>
    </row>
    <row r="80" spans="2:3" x14ac:dyDescent="0.3">
      <c r="B80" t="s">
        <v>155</v>
      </c>
      <c r="C80" t="s">
        <v>156</v>
      </c>
    </row>
    <row r="81" spans="1:3" x14ac:dyDescent="0.3">
      <c r="B81" t="s">
        <v>157</v>
      </c>
      <c r="C81" t="s">
        <v>158</v>
      </c>
    </row>
    <row r="82" spans="1:3" x14ac:dyDescent="0.3">
      <c r="A82" t="s">
        <v>159</v>
      </c>
      <c r="B82" t="s">
        <v>160</v>
      </c>
    </row>
    <row r="83" spans="1:3" x14ac:dyDescent="0.3">
      <c r="A83" t="s">
        <v>161</v>
      </c>
      <c r="C83" t="s">
        <v>162</v>
      </c>
    </row>
    <row r="84" spans="1:3" x14ac:dyDescent="0.3">
      <c r="C84" t="s">
        <v>163</v>
      </c>
    </row>
    <row r="85" spans="1:3" x14ac:dyDescent="0.3">
      <c r="C85" t="s">
        <v>164</v>
      </c>
    </row>
    <row r="86" spans="1:3" x14ac:dyDescent="0.3">
      <c r="C86" t="s">
        <v>165</v>
      </c>
    </row>
    <row r="87" spans="1:3" x14ac:dyDescent="0.3">
      <c r="C87" t="s">
        <v>166</v>
      </c>
    </row>
    <row r="88" spans="1:3" x14ac:dyDescent="0.3">
      <c r="C88" t="s">
        <v>167</v>
      </c>
    </row>
    <row r="89" spans="1:3" x14ac:dyDescent="0.3">
      <c r="C89" t="s">
        <v>168</v>
      </c>
    </row>
    <row r="90" spans="1:3" x14ac:dyDescent="0.3">
      <c r="C90" t="s">
        <v>169</v>
      </c>
    </row>
    <row r="91" spans="1:3" x14ac:dyDescent="0.3">
      <c r="C91" t="s">
        <v>170</v>
      </c>
    </row>
    <row r="92" spans="1:3" x14ac:dyDescent="0.3">
      <c r="C92" t="s">
        <v>171</v>
      </c>
    </row>
    <row r="93" spans="1:3" x14ac:dyDescent="0.3">
      <c r="C93" t="s">
        <v>172</v>
      </c>
    </row>
    <row r="94" spans="1:3" x14ac:dyDescent="0.3">
      <c r="C94" t="s">
        <v>173</v>
      </c>
    </row>
    <row r="95" spans="1:3" x14ac:dyDescent="0.3">
      <c r="C95" t="s">
        <v>174</v>
      </c>
    </row>
    <row r="96" spans="1:3" x14ac:dyDescent="0.3">
      <c r="C96" t="s">
        <v>175</v>
      </c>
    </row>
    <row r="97" spans="3:3" x14ac:dyDescent="0.3">
      <c r="C97" t="s">
        <v>176</v>
      </c>
    </row>
    <row r="98" spans="3:3" x14ac:dyDescent="0.3">
      <c r="C98" t="s">
        <v>177</v>
      </c>
    </row>
    <row r="99" spans="3:3" x14ac:dyDescent="0.3">
      <c r="C99" t="s">
        <v>178</v>
      </c>
    </row>
    <row r="100" spans="3:3" x14ac:dyDescent="0.3">
      <c r="C100" t="s">
        <v>179</v>
      </c>
    </row>
    <row r="101" spans="3:3" x14ac:dyDescent="0.3">
      <c r="C101" t="s">
        <v>180</v>
      </c>
    </row>
    <row r="102" spans="3:3" x14ac:dyDescent="0.3">
      <c r="C102" t="s">
        <v>181</v>
      </c>
    </row>
    <row r="103" spans="3:3" x14ac:dyDescent="0.3">
      <c r="C103" t="s">
        <v>182</v>
      </c>
    </row>
    <row r="104" spans="3:3" x14ac:dyDescent="0.3">
      <c r="C104" t="s">
        <v>183</v>
      </c>
    </row>
    <row r="105" spans="3:3" x14ac:dyDescent="0.3">
      <c r="C105" t="s">
        <v>184</v>
      </c>
    </row>
    <row r="106" spans="3:3" x14ac:dyDescent="0.3">
      <c r="C106" t="s">
        <v>185</v>
      </c>
    </row>
    <row r="107" spans="3:3" x14ac:dyDescent="0.3">
      <c r="C107" t="s">
        <v>186</v>
      </c>
    </row>
    <row r="108" spans="3:3" x14ac:dyDescent="0.3">
      <c r="C108" t="s">
        <v>187</v>
      </c>
    </row>
    <row r="109" spans="3:3" x14ac:dyDescent="0.3">
      <c r="C109" t="s">
        <v>188</v>
      </c>
    </row>
    <row r="110" spans="3:3" x14ac:dyDescent="0.3">
      <c r="C110" t="s">
        <v>189</v>
      </c>
    </row>
    <row r="111" spans="3:3" x14ac:dyDescent="0.3">
      <c r="C111" t="s">
        <v>190</v>
      </c>
    </row>
    <row r="112" spans="3:3" x14ac:dyDescent="0.3">
      <c r="C112" t="s">
        <v>191</v>
      </c>
    </row>
    <row r="113" spans="1:8" x14ac:dyDescent="0.3">
      <c r="C113" t="s">
        <v>192</v>
      </c>
    </row>
    <row r="114" spans="1:8" x14ac:dyDescent="0.3">
      <c r="C114" t="s">
        <v>193</v>
      </c>
    </row>
    <row r="115" spans="1:8" x14ac:dyDescent="0.3">
      <c r="C115" t="s">
        <v>194</v>
      </c>
    </row>
    <row r="117" spans="1:8" x14ac:dyDescent="0.3">
      <c r="A117" t="s">
        <v>195</v>
      </c>
    </row>
    <row r="120" spans="1:8" x14ac:dyDescent="0.3">
      <c r="A120" t="s">
        <v>196</v>
      </c>
      <c r="B120" t="s">
        <v>197</v>
      </c>
      <c r="C120" t="s">
        <v>161</v>
      </c>
      <c r="D120" t="s">
        <v>2</v>
      </c>
      <c r="E120" t="s">
        <v>198</v>
      </c>
      <c r="F120" t="s">
        <v>4750</v>
      </c>
      <c r="G120" t="s">
        <v>199</v>
      </c>
      <c r="H120" t="s">
        <v>200</v>
      </c>
    </row>
    <row r="121" spans="1:8" x14ac:dyDescent="0.3">
      <c r="A121">
        <v>1296544220</v>
      </c>
      <c r="B121" t="s">
        <v>201</v>
      </c>
      <c r="C121" t="s">
        <v>162</v>
      </c>
      <c r="D121" t="s">
        <v>61</v>
      </c>
      <c r="E121" t="s">
        <v>202</v>
      </c>
      <c r="F121" t="str">
        <f>C121&amp;" - "&amp;E121</f>
        <v>Breast Surgery - Hansen, Katherine Eileen</v>
      </c>
      <c r="G121" t="s">
        <v>203</v>
      </c>
      <c r="H121" t="s">
        <v>204</v>
      </c>
    </row>
    <row r="122" spans="1:8" x14ac:dyDescent="0.3">
      <c r="A122">
        <v>1314122418</v>
      </c>
      <c r="B122" t="s">
        <v>201</v>
      </c>
      <c r="C122" t="s">
        <v>162</v>
      </c>
      <c r="D122" t="s">
        <v>61</v>
      </c>
      <c r="E122" t="s">
        <v>202</v>
      </c>
      <c r="F122" t="str">
        <f t="shared" ref="F122:F185" si="0">C122&amp;" - "&amp;E122</f>
        <v>Breast Surgery - Hansen, Katherine Eileen</v>
      </c>
      <c r="G122" t="s">
        <v>203</v>
      </c>
      <c r="H122" t="s">
        <v>205</v>
      </c>
    </row>
    <row r="123" spans="1:8" x14ac:dyDescent="0.3">
      <c r="A123">
        <v>1314122623</v>
      </c>
      <c r="B123" t="s">
        <v>201</v>
      </c>
      <c r="C123" t="s">
        <v>162</v>
      </c>
      <c r="D123" t="s">
        <v>61</v>
      </c>
      <c r="E123" t="s">
        <v>202</v>
      </c>
      <c r="F123" t="str">
        <f t="shared" si="0"/>
        <v>Breast Surgery - Hansen, Katherine Eileen</v>
      </c>
      <c r="G123" t="s">
        <v>203</v>
      </c>
      <c r="H123" t="s">
        <v>206</v>
      </c>
    </row>
    <row r="124" spans="1:8" x14ac:dyDescent="0.3">
      <c r="A124">
        <v>1330641406</v>
      </c>
      <c r="B124" t="s">
        <v>201</v>
      </c>
      <c r="C124" t="s">
        <v>162</v>
      </c>
      <c r="D124" t="s">
        <v>61</v>
      </c>
      <c r="E124" t="s">
        <v>202</v>
      </c>
      <c r="F124" t="str">
        <f t="shared" si="0"/>
        <v>Breast Surgery - Hansen, Katherine Eileen</v>
      </c>
      <c r="G124" t="s">
        <v>203</v>
      </c>
      <c r="H124" t="s">
        <v>207</v>
      </c>
    </row>
    <row r="125" spans="1:8" x14ac:dyDescent="0.3">
      <c r="A125">
        <v>1330641697</v>
      </c>
      <c r="B125" t="s">
        <v>201</v>
      </c>
      <c r="C125" t="s">
        <v>162</v>
      </c>
      <c r="D125" t="s">
        <v>61</v>
      </c>
      <c r="E125" t="s">
        <v>202</v>
      </c>
      <c r="F125" t="str">
        <f t="shared" si="0"/>
        <v>Breast Surgery - Hansen, Katherine Eileen</v>
      </c>
      <c r="G125" t="s">
        <v>203</v>
      </c>
      <c r="H125" t="s">
        <v>208</v>
      </c>
    </row>
    <row r="126" spans="1:8" x14ac:dyDescent="0.3">
      <c r="A126">
        <v>1285449058</v>
      </c>
      <c r="B126" t="s">
        <v>201</v>
      </c>
      <c r="C126" t="s">
        <v>162</v>
      </c>
      <c r="D126" t="s">
        <v>111</v>
      </c>
      <c r="E126" t="s">
        <v>209</v>
      </c>
      <c r="F126" t="str">
        <f t="shared" si="0"/>
        <v>Breast Surgery - Brill, Kristin</v>
      </c>
      <c r="G126" t="s">
        <v>203</v>
      </c>
      <c r="H126" t="s">
        <v>210</v>
      </c>
    </row>
    <row r="127" spans="1:8" x14ac:dyDescent="0.3">
      <c r="A127">
        <v>1293361104</v>
      </c>
      <c r="B127" t="s">
        <v>201</v>
      </c>
      <c r="C127" t="s">
        <v>162</v>
      </c>
      <c r="D127" t="s">
        <v>111</v>
      </c>
      <c r="E127" t="s">
        <v>209</v>
      </c>
      <c r="F127" t="str">
        <f t="shared" si="0"/>
        <v>Breast Surgery - Brill, Kristin</v>
      </c>
      <c r="G127" t="s">
        <v>203</v>
      </c>
      <c r="H127" t="s">
        <v>211</v>
      </c>
    </row>
    <row r="128" spans="1:8" x14ac:dyDescent="0.3">
      <c r="A128">
        <v>1298996041</v>
      </c>
      <c r="B128" t="s">
        <v>201</v>
      </c>
      <c r="C128" t="s">
        <v>162</v>
      </c>
      <c r="D128" t="s">
        <v>111</v>
      </c>
      <c r="E128" t="s">
        <v>209</v>
      </c>
      <c r="F128" t="str">
        <f t="shared" si="0"/>
        <v>Breast Surgery - Brill, Kristin</v>
      </c>
      <c r="G128" t="s">
        <v>203</v>
      </c>
      <c r="H128" t="s">
        <v>212</v>
      </c>
    </row>
    <row r="129" spans="1:8" x14ac:dyDescent="0.3">
      <c r="A129">
        <v>1303290964</v>
      </c>
      <c r="B129" t="s">
        <v>201</v>
      </c>
      <c r="C129" t="s">
        <v>162</v>
      </c>
      <c r="D129" t="s">
        <v>111</v>
      </c>
      <c r="E129" t="s">
        <v>209</v>
      </c>
      <c r="F129" t="str">
        <f t="shared" si="0"/>
        <v>Breast Surgery - Brill, Kristin</v>
      </c>
      <c r="G129" t="s">
        <v>203</v>
      </c>
      <c r="H129" t="s">
        <v>213</v>
      </c>
    </row>
    <row r="130" spans="1:8" x14ac:dyDescent="0.3">
      <c r="A130">
        <v>1307274344</v>
      </c>
      <c r="B130" t="s">
        <v>201</v>
      </c>
      <c r="C130" t="s">
        <v>162</v>
      </c>
      <c r="D130" t="s">
        <v>111</v>
      </c>
      <c r="E130" t="s">
        <v>209</v>
      </c>
      <c r="F130" t="str">
        <f t="shared" si="0"/>
        <v>Breast Surgery - Brill, Kristin</v>
      </c>
      <c r="G130" t="s">
        <v>203</v>
      </c>
      <c r="H130" t="s">
        <v>214</v>
      </c>
    </row>
    <row r="131" spans="1:8" x14ac:dyDescent="0.3">
      <c r="A131">
        <v>1307274470</v>
      </c>
      <c r="B131" t="s">
        <v>201</v>
      </c>
      <c r="C131" t="s">
        <v>162</v>
      </c>
      <c r="D131" t="s">
        <v>111</v>
      </c>
      <c r="E131" t="s">
        <v>209</v>
      </c>
      <c r="F131" t="str">
        <f t="shared" si="0"/>
        <v>Breast Surgery - Brill, Kristin</v>
      </c>
      <c r="G131" t="s">
        <v>203</v>
      </c>
      <c r="H131" t="s">
        <v>215</v>
      </c>
    </row>
    <row r="132" spans="1:8" x14ac:dyDescent="0.3">
      <c r="A132">
        <v>1333329034</v>
      </c>
      <c r="B132" t="s">
        <v>201</v>
      </c>
      <c r="C132" t="s">
        <v>162</v>
      </c>
      <c r="D132" t="s">
        <v>111</v>
      </c>
      <c r="E132" t="s">
        <v>209</v>
      </c>
      <c r="F132" t="str">
        <f t="shared" si="0"/>
        <v>Breast Surgery - Brill, Kristin</v>
      </c>
      <c r="G132" t="s">
        <v>203</v>
      </c>
      <c r="H132" t="s">
        <v>216</v>
      </c>
    </row>
    <row r="133" spans="1:8" x14ac:dyDescent="0.3">
      <c r="A133">
        <v>1338111255</v>
      </c>
      <c r="B133" t="s">
        <v>201</v>
      </c>
      <c r="C133" t="s">
        <v>162</v>
      </c>
      <c r="D133" t="s">
        <v>111</v>
      </c>
      <c r="E133" t="s">
        <v>209</v>
      </c>
      <c r="F133" t="str">
        <f t="shared" si="0"/>
        <v>Breast Surgery - Brill, Kristin</v>
      </c>
      <c r="G133" t="s">
        <v>203</v>
      </c>
      <c r="H133" t="s">
        <v>217</v>
      </c>
    </row>
    <row r="134" spans="1:8" x14ac:dyDescent="0.3">
      <c r="A134">
        <v>1290942551</v>
      </c>
      <c r="B134" t="s">
        <v>201</v>
      </c>
      <c r="C134" t="s">
        <v>162</v>
      </c>
      <c r="D134" t="s">
        <v>111</v>
      </c>
      <c r="E134" t="s">
        <v>218</v>
      </c>
      <c r="F134" t="str">
        <f t="shared" si="0"/>
        <v>Breast Surgery - Loveland-Jones, Catherine</v>
      </c>
      <c r="G134" t="s">
        <v>203</v>
      </c>
      <c r="H134" t="s">
        <v>219</v>
      </c>
    </row>
    <row r="135" spans="1:8" x14ac:dyDescent="0.3">
      <c r="A135">
        <v>1296021565</v>
      </c>
      <c r="B135" t="s">
        <v>201</v>
      </c>
      <c r="C135" t="s">
        <v>162</v>
      </c>
      <c r="D135" t="s">
        <v>111</v>
      </c>
      <c r="E135" t="s">
        <v>218</v>
      </c>
      <c r="F135" t="str">
        <f t="shared" si="0"/>
        <v>Breast Surgery - Loveland-Jones, Catherine</v>
      </c>
      <c r="G135" t="s">
        <v>203</v>
      </c>
      <c r="H135" t="s">
        <v>220</v>
      </c>
    </row>
    <row r="136" spans="1:8" x14ac:dyDescent="0.3">
      <c r="A136">
        <v>1300405352</v>
      </c>
      <c r="B136" t="s">
        <v>201</v>
      </c>
      <c r="C136" t="s">
        <v>162</v>
      </c>
      <c r="D136" t="s">
        <v>111</v>
      </c>
      <c r="E136" t="s">
        <v>218</v>
      </c>
      <c r="F136" t="str">
        <f t="shared" si="0"/>
        <v>Breast Surgery - Loveland-Jones, Catherine</v>
      </c>
      <c r="G136" t="s">
        <v>203</v>
      </c>
      <c r="H136" t="s">
        <v>221</v>
      </c>
    </row>
    <row r="137" spans="1:8" x14ac:dyDescent="0.3">
      <c r="A137">
        <v>1300405650</v>
      </c>
      <c r="B137" t="s">
        <v>201</v>
      </c>
      <c r="C137" t="s">
        <v>162</v>
      </c>
      <c r="D137" t="s">
        <v>111</v>
      </c>
      <c r="E137" t="s">
        <v>218</v>
      </c>
      <c r="F137" t="str">
        <f t="shared" si="0"/>
        <v>Breast Surgery - Loveland-Jones, Catherine</v>
      </c>
      <c r="G137" t="s">
        <v>203</v>
      </c>
      <c r="H137" t="s">
        <v>222</v>
      </c>
    </row>
    <row r="138" spans="1:8" x14ac:dyDescent="0.3">
      <c r="A138">
        <v>1316685593</v>
      </c>
      <c r="B138" t="s">
        <v>201</v>
      </c>
      <c r="C138" t="s">
        <v>162</v>
      </c>
      <c r="D138" t="s">
        <v>111</v>
      </c>
      <c r="E138" t="s">
        <v>218</v>
      </c>
      <c r="F138" t="str">
        <f t="shared" si="0"/>
        <v>Breast Surgery - Loveland-Jones, Catherine</v>
      </c>
      <c r="G138" t="s">
        <v>203</v>
      </c>
      <c r="H138" t="s">
        <v>223</v>
      </c>
    </row>
    <row r="139" spans="1:8" x14ac:dyDescent="0.3">
      <c r="A139">
        <v>1328642402</v>
      </c>
      <c r="B139" t="s">
        <v>201</v>
      </c>
      <c r="C139" t="s">
        <v>162</v>
      </c>
      <c r="D139" t="s">
        <v>111</v>
      </c>
      <c r="E139" t="s">
        <v>218</v>
      </c>
      <c r="F139" t="str">
        <f t="shared" si="0"/>
        <v>Breast Surgery - Loveland-Jones, Catherine</v>
      </c>
      <c r="G139" t="s">
        <v>203</v>
      </c>
      <c r="H139" t="s">
        <v>224</v>
      </c>
    </row>
    <row r="140" spans="1:8" x14ac:dyDescent="0.3">
      <c r="A140">
        <v>1334731800</v>
      </c>
      <c r="B140" t="s">
        <v>201</v>
      </c>
      <c r="C140" t="s">
        <v>162</v>
      </c>
      <c r="D140" t="s">
        <v>111</v>
      </c>
      <c r="E140" t="s">
        <v>218</v>
      </c>
      <c r="F140" t="str">
        <f t="shared" si="0"/>
        <v>Breast Surgery - Loveland-Jones, Catherine</v>
      </c>
      <c r="G140" t="s">
        <v>203</v>
      </c>
      <c r="H140" t="s">
        <v>225</v>
      </c>
    </row>
    <row r="141" spans="1:8" x14ac:dyDescent="0.3">
      <c r="A141">
        <v>1339503725</v>
      </c>
      <c r="B141" t="s">
        <v>201</v>
      </c>
      <c r="C141" t="s">
        <v>162</v>
      </c>
      <c r="D141" t="s">
        <v>111</v>
      </c>
      <c r="E141" t="s">
        <v>218</v>
      </c>
      <c r="F141" t="str">
        <f t="shared" si="0"/>
        <v>Breast Surgery - Loveland-Jones, Catherine</v>
      </c>
      <c r="G141" t="s">
        <v>203</v>
      </c>
      <c r="H141" t="s">
        <v>226</v>
      </c>
    </row>
    <row r="142" spans="1:8" x14ac:dyDescent="0.3">
      <c r="A142">
        <v>1342376055</v>
      </c>
      <c r="B142" t="s">
        <v>201</v>
      </c>
      <c r="C142" t="s">
        <v>162</v>
      </c>
      <c r="D142" t="s">
        <v>111</v>
      </c>
      <c r="E142" t="s">
        <v>218</v>
      </c>
      <c r="F142" t="str">
        <f t="shared" si="0"/>
        <v>Breast Surgery - Loveland-Jones, Catherine</v>
      </c>
      <c r="G142" t="s">
        <v>203</v>
      </c>
      <c r="H142" t="s">
        <v>227</v>
      </c>
    </row>
    <row r="143" spans="1:8" x14ac:dyDescent="0.3">
      <c r="A143">
        <v>1262324750</v>
      </c>
      <c r="B143" t="s">
        <v>201</v>
      </c>
      <c r="C143" t="s">
        <v>162</v>
      </c>
      <c r="D143" t="s">
        <v>111</v>
      </c>
      <c r="E143" t="s">
        <v>202</v>
      </c>
      <c r="F143" t="str">
        <f t="shared" si="0"/>
        <v>Breast Surgery - Hansen, Katherine Eileen</v>
      </c>
      <c r="G143" t="s">
        <v>203</v>
      </c>
      <c r="H143" t="s">
        <v>228</v>
      </c>
    </row>
    <row r="144" spans="1:8" x14ac:dyDescent="0.3">
      <c r="A144">
        <v>1296021602</v>
      </c>
      <c r="B144" t="s">
        <v>201</v>
      </c>
      <c r="C144" t="s">
        <v>162</v>
      </c>
      <c r="D144" t="s">
        <v>111</v>
      </c>
      <c r="E144" t="s">
        <v>202</v>
      </c>
      <c r="F144" t="str">
        <f t="shared" si="0"/>
        <v>Breast Surgery - Hansen, Katherine Eileen</v>
      </c>
      <c r="G144" t="s">
        <v>203</v>
      </c>
      <c r="H144" t="s">
        <v>229</v>
      </c>
    </row>
    <row r="145" spans="1:8" x14ac:dyDescent="0.3">
      <c r="A145">
        <v>1300405761</v>
      </c>
      <c r="B145" t="s">
        <v>201</v>
      </c>
      <c r="C145" t="s">
        <v>162</v>
      </c>
      <c r="D145" t="s">
        <v>111</v>
      </c>
      <c r="E145" t="s">
        <v>202</v>
      </c>
      <c r="F145" t="str">
        <f t="shared" si="0"/>
        <v>Breast Surgery - Hansen, Katherine Eileen</v>
      </c>
      <c r="G145" t="s">
        <v>203</v>
      </c>
      <c r="H145" t="s">
        <v>230</v>
      </c>
    </row>
    <row r="146" spans="1:8" x14ac:dyDescent="0.3">
      <c r="A146">
        <v>1300406154</v>
      </c>
      <c r="B146" t="s">
        <v>201</v>
      </c>
      <c r="C146" t="s">
        <v>162</v>
      </c>
      <c r="D146" t="s">
        <v>111</v>
      </c>
      <c r="E146" t="s">
        <v>202</v>
      </c>
      <c r="F146" t="str">
        <f t="shared" si="0"/>
        <v>Breast Surgery - Hansen, Katherine Eileen</v>
      </c>
      <c r="G146" t="s">
        <v>203</v>
      </c>
      <c r="H146" t="s">
        <v>231</v>
      </c>
    </row>
    <row r="147" spans="1:8" x14ac:dyDescent="0.3">
      <c r="A147">
        <v>1313507071</v>
      </c>
      <c r="B147" t="s">
        <v>201</v>
      </c>
      <c r="C147" t="s">
        <v>162</v>
      </c>
      <c r="D147" t="s">
        <v>111</v>
      </c>
      <c r="E147" t="s">
        <v>202</v>
      </c>
      <c r="F147" t="str">
        <f t="shared" si="0"/>
        <v>Breast Surgery - Hansen, Katherine Eileen</v>
      </c>
      <c r="G147" t="s">
        <v>203</v>
      </c>
      <c r="H147" t="s">
        <v>232</v>
      </c>
    </row>
    <row r="148" spans="1:8" x14ac:dyDescent="0.3">
      <c r="A148">
        <v>1318138981</v>
      </c>
      <c r="B148" t="s">
        <v>201</v>
      </c>
      <c r="C148" t="s">
        <v>162</v>
      </c>
      <c r="D148" t="s">
        <v>111</v>
      </c>
      <c r="E148" t="s">
        <v>202</v>
      </c>
      <c r="F148" t="str">
        <f t="shared" si="0"/>
        <v>Breast Surgery - Hansen, Katherine Eileen</v>
      </c>
      <c r="G148" t="s">
        <v>203</v>
      </c>
      <c r="H148" t="s">
        <v>233</v>
      </c>
    </row>
    <row r="149" spans="1:8" x14ac:dyDescent="0.3">
      <c r="A149">
        <v>1318139736</v>
      </c>
      <c r="B149" t="s">
        <v>201</v>
      </c>
      <c r="C149" t="s">
        <v>162</v>
      </c>
      <c r="D149" t="s">
        <v>111</v>
      </c>
      <c r="E149" t="s">
        <v>202</v>
      </c>
      <c r="F149" t="str">
        <f t="shared" si="0"/>
        <v>Breast Surgery - Hansen, Katherine Eileen</v>
      </c>
      <c r="G149" t="s">
        <v>203</v>
      </c>
      <c r="H149" t="s">
        <v>234</v>
      </c>
    </row>
    <row r="150" spans="1:8" x14ac:dyDescent="0.3">
      <c r="A150">
        <v>1318140123</v>
      </c>
      <c r="B150" t="s">
        <v>201</v>
      </c>
      <c r="C150" t="s">
        <v>162</v>
      </c>
      <c r="D150" t="s">
        <v>111</v>
      </c>
      <c r="E150" t="s">
        <v>202</v>
      </c>
      <c r="F150" t="str">
        <f t="shared" si="0"/>
        <v>Breast Surgery - Hansen, Katherine Eileen</v>
      </c>
      <c r="G150" t="s">
        <v>203</v>
      </c>
      <c r="H150" t="s">
        <v>235</v>
      </c>
    </row>
    <row r="151" spans="1:8" x14ac:dyDescent="0.3">
      <c r="A151">
        <v>1330105606</v>
      </c>
      <c r="B151" t="s">
        <v>201</v>
      </c>
      <c r="C151" t="s">
        <v>162</v>
      </c>
      <c r="D151" t="s">
        <v>111</v>
      </c>
      <c r="E151" t="s">
        <v>202</v>
      </c>
      <c r="F151" t="str">
        <f t="shared" si="0"/>
        <v>Breast Surgery - Hansen, Katherine Eileen</v>
      </c>
      <c r="G151" t="s">
        <v>203</v>
      </c>
      <c r="H151" t="s">
        <v>236</v>
      </c>
    </row>
    <row r="152" spans="1:8" x14ac:dyDescent="0.3">
      <c r="A152">
        <v>1339502877</v>
      </c>
      <c r="B152" t="s">
        <v>201</v>
      </c>
      <c r="C152" t="s">
        <v>162</v>
      </c>
      <c r="D152" t="s">
        <v>111</v>
      </c>
      <c r="E152" t="s">
        <v>202</v>
      </c>
      <c r="F152" t="str">
        <f t="shared" si="0"/>
        <v>Breast Surgery - Hansen, Katherine Eileen</v>
      </c>
      <c r="G152" t="s">
        <v>203</v>
      </c>
      <c r="H152" t="s">
        <v>237</v>
      </c>
    </row>
    <row r="153" spans="1:8" x14ac:dyDescent="0.3">
      <c r="A153">
        <v>1290942842</v>
      </c>
      <c r="B153" t="s">
        <v>201</v>
      </c>
      <c r="C153" t="s">
        <v>162</v>
      </c>
      <c r="D153" t="s">
        <v>127</v>
      </c>
      <c r="E153" t="s">
        <v>209</v>
      </c>
      <c r="F153" t="str">
        <f t="shared" si="0"/>
        <v>Breast Surgery - Brill, Kristin</v>
      </c>
      <c r="G153" t="s">
        <v>203</v>
      </c>
      <c r="H153" t="s">
        <v>238</v>
      </c>
    </row>
    <row r="154" spans="1:8" x14ac:dyDescent="0.3">
      <c r="A154">
        <v>1296020407</v>
      </c>
      <c r="B154" t="s">
        <v>201</v>
      </c>
      <c r="C154" t="s">
        <v>162</v>
      </c>
      <c r="D154" t="s">
        <v>127</v>
      </c>
      <c r="E154" t="s">
        <v>209</v>
      </c>
      <c r="F154" t="str">
        <f t="shared" si="0"/>
        <v>Breast Surgery - Brill, Kristin</v>
      </c>
      <c r="G154" t="s">
        <v>203</v>
      </c>
      <c r="H154" t="s">
        <v>239</v>
      </c>
    </row>
    <row r="155" spans="1:8" x14ac:dyDescent="0.3">
      <c r="A155">
        <v>1313506861</v>
      </c>
      <c r="B155" t="s">
        <v>201</v>
      </c>
      <c r="C155" t="s">
        <v>162</v>
      </c>
      <c r="D155" t="s">
        <v>127</v>
      </c>
      <c r="E155" t="s">
        <v>209</v>
      </c>
      <c r="F155" t="str">
        <f t="shared" si="0"/>
        <v>Breast Surgery - Brill, Kristin</v>
      </c>
      <c r="G155" t="s">
        <v>203</v>
      </c>
      <c r="H155" t="s">
        <v>240</v>
      </c>
    </row>
    <row r="156" spans="1:8" x14ac:dyDescent="0.3">
      <c r="A156">
        <v>1313507287</v>
      </c>
      <c r="B156" t="s">
        <v>201</v>
      </c>
      <c r="C156" t="s">
        <v>162</v>
      </c>
      <c r="D156" t="s">
        <v>127</v>
      </c>
      <c r="E156" t="s">
        <v>209</v>
      </c>
      <c r="F156" t="str">
        <f t="shared" si="0"/>
        <v>Breast Surgery - Brill, Kristin</v>
      </c>
      <c r="G156" t="s">
        <v>203</v>
      </c>
      <c r="H156" t="s">
        <v>241</v>
      </c>
    </row>
    <row r="157" spans="1:8" x14ac:dyDescent="0.3">
      <c r="A157">
        <v>1313507365</v>
      </c>
      <c r="B157" t="s">
        <v>201</v>
      </c>
      <c r="C157" t="s">
        <v>162</v>
      </c>
      <c r="D157" t="s">
        <v>127</v>
      </c>
      <c r="E157" t="s">
        <v>209</v>
      </c>
      <c r="F157" t="str">
        <f t="shared" si="0"/>
        <v>Breast Surgery - Brill, Kristin</v>
      </c>
      <c r="G157" t="s">
        <v>203</v>
      </c>
      <c r="H157" t="s">
        <v>242</v>
      </c>
    </row>
    <row r="158" spans="1:8" x14ac:dyDescent="0.3">
      <c r="A158">
        <v>1326420149</v>
      </c>
      <c r="B158" t="s">
        <v>201</v>
      </c>
      <c r="C158" t="s">
        <v>162</v>
      </c>
      <c r="D158" t="s">
        <v>127</v>
      </c>
      <c r="E158" t="s">
        <v>209</v>
      </c>
      <c r="F158" t="str">
        <f t="shared" si="0"/>
        <v>Breast Surgery - Brill, Kristin</v>
      </c>
      <c r="G158" t="s">
        <v>203</v>
      </c>
      <c r="H158" t="s">
        <v>243</v>
      </c>
    </row>
    <row r="159" spans="1:8" x14ac:dyDescent="0.3">
      <c r="A159">
        <v>1330103432</v>
      </c>
      <c r="B159" t="s">
        <v>201</v>
      </c>
      <c r="C159" t="s">
        <v>162</v>
      </c>
      <c r="D159" t="s">
        <v>127</v>
      </c>
      <c r="E159" t="s">
        <v>209</v>
      </c>
      <c r="F159" t="str">
        <f t="shared" si="0"/>
        <v>Breast Surgery - Brill, Kristin</v>
      </c>
      <c r="G159" t="s">
        <v>203</v>
      </c>
      <c r="H159" t="s">
        <v>244</v>
      </c>
    </row>
    <row r="160" spans="1:8" x14ac:dyDescent="0.3">
      <c r="A160">
        <v>1343608440</v>
      </c>
      <c r="B160" t="s">
        <v>201</v>
      </c>
      <c r="C160" t="s">
        <v>162</v>
      </c>
      <c r="D160" t="s">
        <v>127</v>
      </c>
      <c r="E160" t="s">
        <v>209</v>
      </c>
      <c r="F160" t="str">
        <f t="shared" si="0"/>
        <v>Breast Surgery - Brill, Kristin</v>
      </c>
      <c r="G160" t="s">
        <v>203</v>
      </c>
      <c r="H160" t="s">
        <v>245</v>
      </c>
    </row>
    <row r="161" spans="1:8" x14ac:dyDescent="0.3">
      <c r="A161">
        <v>1283305564</v>
      </c>
      <c r="B161" t="s">
        <v>201</v>
      </c>
      <c r="C161" t="s">
        <v>162</v>
      </c>
      <c r="D161" t="s">
        <v>127</v>
      </c>
      <c r="E161" t="s">
        <v>218</v>
      </c>
      <c r="F161" t="str">
        <f t="shared" si="0"/>
        <v>Breast Surgery - Loveland-Jones, Catherine</v>
      </c>
      <c r="G161" t="s">
        <v>203</v>
      </c>
      <c r="H161" t="s">
        <v>246</v>
      </c>
    </row>
    <row r="162" spans="1:8" x14ac:dyDescent="0.3">
      <c r="A162">
        <v>1283306460</v>
      </c>
      <c r="B162" t="s">
        <v>201</v>
      </c>
      <c r="C162" t="s">
        <v>162</v>
      </c>
      <c r="D162" t="s">
        <v>127</v>
      </c>
      <c r="E162" t="s">
        <v>218</v>
      </c>
      <c r="F162" t="str">
        <f t="shared" si="0"/>
        <v>Breast Surgery - Loveland-Jones, Catherine</v>
      </c>
      <c r="G162" t="s">
        <v>203</v>
      </c>
      <c r="H162" t="s">
        <v>247</v>
      </c>
    </row>
    <row r="163" spans="1:8" x14ac:dyDescent="0.3">
      <c r="A163">
        <v>1283907848</v>
      </c>
      <c r="B163" t="s">
        <v>201</v>
      </c>
      <c r="C163" t="s">
        <v>162</v>
      </c>
      <c r="D163" t="s">
        <v>127</v>
      </c>
      <c r="E163" t="s">
        <v>218</v>
      </c>
      <c r="F163" t="str">
        <f t="shared" si="0"/>
        <v>Breast Surgery - Loveland-Jones, Catherine</v>
      </c>
      <c r="G163" t="s">
        <v>203</v>
      </c>
      <c r="H163" t="s">
        <v>248</v>
      </c>
    </row>
    <row r="164" spans="1:8" x14ac:dyDescent="0.3">
      <c r="A164">
        <v>1314122832</v>
      </c>
      <c r="B164" t="s">
        <v>201</v>
      </c>
      <c r="C164" t="s">
        <v>162</v>
      </c>
      <c r="D164" t="s">
        <v>127</v>
      </c>
      <c r="E164" t="s">
        <v>218</v>
      </c>
      <c r="F164" t="str">
        <f t="shared" si="0"/>
        <v>Breast Surgery - Loveland-Jones, Catherine</v>
      </c>
      <c r="G164" t="s">
        <v>203</v>
      </c>
      <c r="H164" t="s">
        <v>249</v>
      </c>
    </row>
    <row r="165" spans="1:8" x14ac:dyDescent="0.3">
      <c r="A165">
        <v>1318678000</v>
      </c>
      <c r="B165" t="s">
        <v>201</v>
      </c>
      <c r="C165" t="s">
        <v>162</v>
      </c>
      <c r="D165" t="s">
        <v>127</v>
      </c>
      <c r="E165" t="s">
        <v>218</v>
      </c>
      <c r="F165" t="str">
        <f t="shared" si="0"/>
        <v>Breast Surgery - Loveland-Jones, Catherine</v>
      </c>
      <c r="G165" t="s">
        <v>203</v>
      </c>
      <c r="H165" t="s">
        <v>250</v>
      </c>
    </row>
    <row r="166" spans="1:8" x14ac:dyDescent="0.3">
      <c r="A166">
        <v>1322895258</v>
      </c>
      <c r="B166" t="s">
        <v>201</v>
      </c>
      <c r="C166" t="s">
        <v>162</v>
      </c>
      <c r="D166" t="s">
        <v>127</v>
      </c>
      <c r="E166" t="s">
        <v>218</v>
      </c>
      <c r="F166" t="str">
        <f t="shared" si="0"/>
        <v>Breast Surgery - Loveland-Jones, Catherine</v>
      </c>
      <c r="G166" t="s">
        <v>203</v>
      </c>
      <c r="H166" t="s">
        <v>251</v>
      </c>
    </row>
    <row r="167" spans="1:8" x14ac:dyDescent="0.3">
      <c r="A167">
        <v>1330642406</v>
      </c>
      <c r="B167" t="s">
        <v>201</v>
      </c>
      <c r="C167" t="s">
        <v>162</v>
      </c>
      <c r="D167" t="s">
        <v>127</v>
      </c>
      <c r="E167" t="s">
        <v>218</v>
      </c>
      <c r="F167" t="str">
        <f t="shared" si="0"/>
        <v>Breast Surgery - Loveland-Jones, Catherine</v>
      </c>
      <c r="G167" t="s">
        <v>203</v>
      </c>
      <c r="H167" t="s">
        <v>252</v>
      </c>
    </row>
    <row r="168" spans="1:8" x14ac:dyDescent="0.3">
      <c r="A168">
        <v>1335468417</v>
      </c>
      <c r="B168" t="s">
        <v>201</v>
      </c>
      <c r="C168" t="s">
        <v>162</v>
      </c>
      <c r="D168" t="s">
        <v>127</v>
      </c>
      <c r="E168" t="s">
        <v>218</v>
      </c>
      <c r="F168" t="str">
        <f t="shared" si="0"/>
        <v>Breast Surgery - Loveland-Jones, Catherine</v>
      </c>
      <c r="G168" t="s">
        <v>203</v>
      </c>
      <c r="H168" t="s">
        <v>253</v>
      </c>
    </row>
    <row r="169" spans="1:8" x14ac:dyDescent="0.3">
      <c r="A169">
        <v>1344062506</v>
      </c>
      <c r="B169" t="s">
        <v>201</v>
      </c>
      <c r="C169" t="s">
        <v>162</v>
      </c>
      <c r="D169" t="s">
        <v>127</v>
      </c>
      <c r="E169" t="s">
        <v>218</v>
      </c>
      <c r="F169" t="str">
        <f t="shared" si="0"/>
        <v>Breast Surgery - Loveland-Jones, Catherine</v>
      </c>
      <c r="G169" t="s">
        <v>203</v>
      </c>
      <c r="H169" t="s">
        <v>254</v>
      </c>
    </row>
    <row r="170" spans="1:8" x14ac:dyDescent="0.3">
      <c r="A170">
        <v>1283325308</v>
      </c>
      <c r="B170" t="s">
        <v>201</v>
      </c>
      <c r="C170" t="s">
        <v>162</v>
      </c>
      <c r="D170" t="s">
        <v>127</v>
      </c>
      <c r="E170" t="s">
        <v>202</v>
      </c>
      <c r="F170" t="str">
        <f t="shared" si="0"/>
        <v>Breast Surgery - Hansen, Katherine Eileen</v>
      </c>
      <c r="G170" t="s">
        <v>203</v>
      </c>
      <c r="H170" t="s">
        <v>255</v>
      </c>
    </row>
    <row r="171" spans="1:8" x14ac:dyDescent="0.3">
      <c r="A171">
        <v>1332522280</v>
      </c>
      <c r="B171" t="s">
        <v>201</v>
      </c>
      <c r="C171" t="s">
        <v>162</v>
      </c>
      <c r="D171" t="s">
        <v>127</v>
      </c>
      <c r="E171" t="s">
        <v>202</v>
      </c>
      <c r="F171" t="str">
        <f t="shared" si="0"/>
        <v>Breast Surgery - Hansen, Katherine Eileen</v>
      </c>
      <c r="G171" t="s">
        <v>203</v>
      </c>
      <c r="H171" t="s">
        <v>256</v>
      </c>
    </row>
    <row r="172" spans="1:8" x14ac:dyDescent="0.3">
      <c r="A172">
        <v>1337391117</v>
      </c>
      <c r="B172" t="s">
        <v>201</v>
      </c>
      <c r="C172" t="s">
        <v>162</v>
      </c>
      <c r="D172" t="s">
        <v>127</v>
      </c>
      <c r="E172" t="s">
        <v>202</v>
      </c>
      <c r="F172" t="str">
        <f t="shared" si="0"/>
        <v>Breast Surgery - Hansen, Katherine Eileen</v>
      </c>
      <c r="G172" t="s">
        <v>203</v>
      </c>
      <c r="H172" t="s">
        <v>257</v>
      </c>
    </row>
    <row r="173" spans="1:8" x14ac:dyDescent="0.3">
      <c r="A173">
        <v>1337391571</v>
      </c>
      <c r="B173" t="s">
        <v>201</v>
      </c>
      <c r="C173" t="s">
        <v>162</v>
      </c>
      <c r="D173" t="s">
        <v>127</v>
      </c>
      <c r="E173" t="s">
        <v>202</v>
      </c>
      <c r="F173" t="str">
        <f t="shared" si="0"/>
        <v>Breast Surgery - Hansen, Katherine Eileen</v>
      </c>
      <c r="G173" t="s">
        <v>203</v>
      </c>
      <c r="H173" t="s">
        <v>258</v>
      </c>
    </row>
    <row r="174" spans="1:8" x14ac:dyDescent="0.3">
      <c r="A174">
        <v>1341675946</v>
      </c>
      <c r="B174" t="s">
        <v>201</v>
      </c>
      <c r="C174" t="s">
        <v>162</v>
      </c>
      <c r="D174" t="s">
        <v>127</v>
      </c>
      <c r="E174" t="s">
        <v>202</v>
      </c>
      <c r="F174" t="str">
        <f t="shared" si="0"/>
        <v>Breast Surgery - Hansen, Katherine Eileen</v>
      </c>
      <c r="G174" t="s">
        <v>203</v>
      </c>
      <c r="H174" t="s">
        <v>259</v>
      </c>
    </row>
    <row r="175" spans="1:8" x14ac:dyDescent="0.3">
      <c r="A175">
        <v>1345871406</v>
      </c>
      <c r="B175" t="s">
        <v>201</v>
      </c>
      <c r="C175" t="s">
        <v>162</v>
      </c>
      <c r="D175" t="s">
        <v>127</v>
      </c>
      <c r="E175" t="s">
        <v>202</v>
      </c>
      <c r="F175" t="str">
        <f t="shared" si="0"/>
        <v>Breast Surgery - Hansen, Katherine Eileen</v>
      </c>
      <c r="G175" t="s">
        <v>203</v>
      </c>
      <c r="H175" t="s">
        <v>260</v>
      </c>
    </row>
    <row r="176" spans="1:8" x14ac:dyDescent="0.3">
      <c r="A176">
        <v>1295311101</v>
      </c>
      <c r="B176" t="s">
        <v>201</v>
      </c>
      <c r="C176" t="s">
        <v>162</v>
      </c>
      <c r="D176" t="s">
        <v>151</v>
      </c>
      <c r="E176" t="s">
        <v>209</v>
      </c>
      <c r="F176" t="str">
        <f t="shared" si="0"/>
        <v>Breast Surgery - Brill, Kristin</v>
      </c>
      <c r="G176" t="s">
        <v>203</v>
      </c>
      <c r="H176" t="s">
        <v>261</v>
      </c>
    </row>
    <row r="177" spans="1:8" x14ac:dyDescent="0.3">
      <c r="A177">
        <v>1304039932</v>
      </c>
      <c r="B177" t="s">
        <v>201</v>
      </c>
      <c r="C177" t="s">
        <v>162</v>
      </c>
      <c r="D177" t="s">
        <v>151</v>
      </c>
      <c r="E177" t="s">
        <v>209</v>
      </c>
      <c r="F177" t="str">
        <f t="shared" si="0"/>
        <v>Breast Surgery - Brill, Kristin</v>
      </c>
      <c r="G177" t="s">
        <v>203</v>
      </c>
      <c r="H177" t="s">
        <v>262</v>
      </c>
    </row>
    <row r="178" spans="1:8" x14ac:dyDescent="0.3">
      <c r="A178">
        <v>1312778496</v>
      </c>
      <c r="B178" t="s">
        <v>201</v>
      </c>
      <c r="C178" t="s">
        <v>162</v>
      </c>
      <c r="D178" t="s">
        <v>151</v>
      </c>
      <c r="E178" t="s">
        <v>209</v>
      </c>
      <c r="F178" t="str">
        <f t="shared" si="0"/>
        <v>Breast Surgery - Brill, Kristin</v>
      </c>
      <c r="G178" t="s">
        <v>203</v>
      </c>
      <c r="H178" t="s">
        <v>263</v>
      </c>
    </row>
    <row r="179" spans="1:8" x14ac:dyDescent="0.3">
      <c r="A179">
        <v>1321819837</v>
      </c>
      <c r="B179" t="s">
        <v>201</v>
      </c>
      <c r="C179" t="s">
        <v>162</v>
      </c>
      <c r="D179" t="s">
        <v>151</v>
      </c>
      <c r="E179" t="s">
        <v>209</v>
      </c>
      <c r="F179" t="str">
        <f t="shared" si="0"/>
        <v>Breast Surgery - Brill, Kristin</v>
      </c>
      <c r="G179" t="s">
        <v>203</v>
      </c>
      <c r="H179" t="s">
        <v>264</v>
      </c>
    </row>
    <row r="180" spans="1:8" x14ac:dyDescent="0.3">
      <c r="A180">
        <v>1343050257</v>
      </c>
      <c r="B180" t="s">
        <v>201</v>
      </c>
      <c r="C180" t="s">
        <v>162</v>
      </c>
      <c r="D180" t="s">
        <v>151</v>
      </c>
      <c r="E180" t="s">
        <v>209</v>
      </c>
      <c r="F180" t="str">
        <f t="shared" si="0"/>
        <v>Breast Surgery - Brill, Kristin</v>
      </c>
      <c r="G180" t="s">
        <v>203</v>
      </c>
      <c r="H180" t="s">
        <v>265</v>
      </c>
    </row>
    <row r="181" spans="1:8" x14ac:dyDescent="0.3">
      <c r="A181">
        <v>1343051497</v>
      </c>
      <c r="B181" t="s">
        <v>201</v>
      </c>
      <c r="C181" t="s">
        <v>162</v>
      </c>
      <c r="D181" t="s">
        <v>151</v>
      </c>
      <c r="E181" t="s">
        <v>209</v>
      </c>
      <c r="F181" t="str">
        <f t="shared" si="0"/>
        <v>Breast Surgery - Brill, Kristin</v>
      </c>
      <c r="G181" t="s">
        <v>203</v>
      </c>
      <c r="H181" t="s">
        <v>266</v>
      </c>
    </row>
    <row r="182" spans="1:8" x14ac:dyDescent="0.3">
      <c r="A182">
        <v>1343052352</v>
      </c>
      <c r="B182" t="s">
        <v>201</v>
      </c>
      <c r="C182" t="s">
        <v>162</v>
      </c>
      <c r="D182" t="s">
        <v>151</v>
      </c>
      <c r="E182" t="s">
        <v>209</v>
      </c>
      <c r="F182" t="str">
        <f t="shared" si="0"/>
        <v>Breast Surgery - Brill, Kristin</v>
      </c>
      <c r="G182" t="s">
        <v>203</v>
      </c>
      <c r="H182" t="s">
        <v>267</v>
      </c>
    </row>
    <row r="183" spans="1:8" x14ac:dyDescent="0.3">
      <c r="A183">
        <v>1298996458</v>
      </c>
      <c r="B183" t="s">
        <v>201</v>
      </c>
      <c r="C183" t="s">
        <v>162</v>
      </c>
      <c r="D183" t="s">
        <v>151</v>
      </c>
      <c r="E183" t="s">
        <v>218</v>
      </c>
      <c r="F183" t="str">
        <f t="shared" si="0"/>
        <v>Breast Surgery - Loveland-Jones, Catherine</v>
      </c>
      <c r="G183" t="s">
        <v>203</v>
      </c>
      <c r="H183" t="s">
        <v>268</v>
      </c>
    </row>
    <row r="184" spans="1:8" x14ac:dyDescent="0.3">
      <c r="A184">
        <v>1338112113</v>
      </c>
      <c r="B184" t="s">
        <v>201</v>
      </c>
      <c r="C184" t="s">
        <v>162</v>
      </c>
      <c r="D184" t="s">
        <v>151</v>
      </c>
      <c r="E184" t="s">
        <v>218</v>
      </c>
      <c r="F184" t="str">
        <f t="shared" si="0"/>
        <v>Breast Surgery - Loveland-Jones, Catherine</v>
      </c>
      <c r="G184" t="s">
        <v>203</v>
      </c>
      <c r="H184" t="s">
        <v>269</v>
      </c>
    </row>
    <row r="185" spans="1:8" x14ac:dyDescent="0.3">
      <c r="A185">
        <v>1283330052</v>
      </c>
      <c r="B185" t="s">
        <v>201</v>
      </c>
      <c r="C185" t="s">
        <v>163</v>
      </c>
      <c r="D185" t="s">
        <v>13</v>
      </c>
      <c r="E185" t="s">
        <v>270</v>
      </c>
      <c r="F185" t="str">
        <f t="shared" si="0"/>
        <v>Cardiology - Cha, Rido</v>
      </c>
      <c r="G185" t="s">
        <v>203</v>
      </c>
      <c r="H185" t="s">
        <v>271</v>
      </c>
    </row>
    <row r="186" spans="1:8" x14ac:dyDescent="0.3">
      <c r="A186">
        <v>1283591856</v>
      </c>
      <c r="B186" t="s">
        <v>201</v>
      </c>
      <c r="C186" t="s">
        <v>163</v>
      </c>
      <c r="D186" t="s">
        <v>13</v>
      </c>
      <c r="E186" t="s">
        <v>270</v>
      </c>
      <c r="F186" t="str">
        <f t="shared" ref="F186:F249" si="1">C186&amp;" - "&amp;E186</f>
        <v>Cardiology - Cha, Rido</v>
      </c>
      <c r="G186" t="s">
        <v>203</v>
      </c>
      <c r="H186" t="s">
        <v>272</v>
      </c>
    </row>
    <row r="187" spans="1:8" x14ac:dyDescent="0.3">
      <c r="A187">
        <v>1286069410</v>
      </c>
      <c r="B187" t="s">
        <v>201</v>
      </c>
      <c r="C187" t="s">
        <v>163</v>
      </c>
      <c r="D187" t="s">
        <v>13</v>
      </c>
      <c r="E187" t="s">
        <v>270</v>
      </c>
      <c r="F187" t="str">
        <f t="shared" si="1"/>
        <v>Cardiology - Cha, Rido</v>
      </c>
      <c r="G187" t="s">
        <v>203</v>
      </c>
      <c r="H187" t="s">
        <v>273</v>
      </c>
    </row>
    <row r="188" spans="1:8" x14ac:dyDescent="0.3">
      <c r="A188">
        <v>1286069958</v>
      </c>
      <c r="B188" t="s">
        <v>201</v>
      </c>
      <c r="C188" t="s">
        <v>163</v>
      </c>
      <c r="D188" t="s">
        <v>13</v>
      </c>
      <c r="E188" t="s">
        <v>270</v>
      </c>
      <c r="F188" t="str">
        <f t="shared" si="1"/>
        <v>Cardiology - Cha, Rido</v>
      </c>
      <c r="G188" t="s">
        <v>203</v>
      </c>
      <c r="H188" t="s">
        <v>274</v>
      </c>
    </row>
    <row r="189" spans="1:8" x14ac:dyDescent="0.3">
      <c r="A189">
        <v>1290400285</v>
      </c>
      <c r="B189" t="s">
        <v>201</v>
      </c>
      <c r="C189" t="s">
        <v>163</v>
      </c>
      <c r="D189" t="s">
        <v>13</v>
      </c>
      <c r="E189" t="s">
        <v>270</v>
      </c>
      <c r="F189" t="str">
        <f t="shared" si="1"/>
        <v>Cardiology - Cha, Rido</v>
      </c>
      <c r="G189" t="s">
        <v>203</v>
      </c>
      <c r="H189" t="s">
        <v>275</v>
      </c>
    </row>
    <row r="190" spans="1:8" x14ac:dyDescent="0.3">
      <c r="A190">
        <v>1294554491</v>
      </c>
      <c r="B190" t="s">
        <v>201</v>
      </c>
      <c r="C190" t="s">
        <v>163</v>
      </c>
      <c r="D190" t="s">
        <v>13</v>
      </c>
      <c r="E190" t="s">
        <v>270</v>
      </c>
      <c r="F190" t="str">
        <f t="shared" si="1"/>
        <v>Cardiology - Cha, Rido</v>
      </c>
      <c r="G190" t="s">
        <v>203</v>
      </c>
      <c r="H190" t="s">
        <v>276</v>
      </c>
    </row>
    <row r="191" spans="1:8" x14ac:dyDescent="0.3">
      <c r="A191">
        <v>1298993573</v>
      </c>
      <c r="B191" t="s">
        <v>201</v>
      </c>
      <c r="C191" t="s">
        <v>163</v>
      </c>
      <c r="D191" t="s">
        <v>13</v>
      </c>
      <c r="E191" t="s">
        <v>270</v>
      </c>
      <c r="F191" t="str">
        <f t="shared" si="1"/>
        <v>Cardiology - Cha, Rido</v>
      </c>
      <c r="G191" t="s">
        <v>203</v>
      </c>
      <c r="H191" t="s">
        <v>277</v>
      </c>
    </row>
    <row r="192" spans="1:8" x14ac:dyDescent="0.3">
      <c r="A192">
        <v>1298994874</v>
      </c>
      <c r="B192" t="s">
        <v>201</v>
      </c>
      <c r="C192" t="s">
        <v>163</v>
      </c>
      <c r="D192" t="s">
        <v>13</v>
      </c>
      <c r="E192" t="s">
        <v>270</v>
      </c>
      <c r="F192" t="str">
        <f t="shared" si="1"/>
        <v>Cardiology - Cha, Rido</v>
      </c>
      <c r="G192" t="s">
        <v>203</v>
      </c>
      <c r="H192" t="s">
        <v>278</v>
      </c>
    </row>
    <row r="193" spans="1:8" x14ac:dyDescent="0.3">
      <c r="A193">
        <v>1311974853</v>
      </c>
      <c r="B193" t="s">
        <v>201</v>
      </c>
      <c r="C193" t="s">
        <v>163</v>
      </c>
      <c r="D193" t="s">
        <v>13</v>
      </c>
      <c r="E193" t="s">
        <v>270</v>
      </c>
      <c r="F193" t="str">
        <f t="shared" si="1"/>
        <v>Cardiology - Cha, Rido</v>
      </c>
      <c r="G193" t="s">
        <v>203</v>
      </c>
      <c r="H193" t="s">
        <v>279</v>
      </c>
    </row>
    <row r="194" spans="1:8" x14ac:dyDescent="0.3">
      <c r="A194">
        <v>1321159475</v>
      </c>
      <c r="B194" t="s">
        <v>201</v>
      </c>
      <c r="C194" t="s">
        <v>163</v>
      </c>
      <c r="D194" t="s">
        <v>13</v>
      </c>
      <c r="E194" t="s">
        <v>270</v>
      </c>
      <c r="F194" t="str">
        <f t="shared" si="1"/>
        <v>Cardiology - Cha, Rido</v>
      </c>
      <c r="G194" t="s">
        <v>203</v>
      </c>
      <c r="H194" t="s">
        <v>280</v>
      </c>
    </row>
    <row r="195" spans="1:8" x14ac:dyDescent="0.3">
      <c r="A195">
        <v>1322437846</v>
      </c>
      <c r="B195" t="s">
        <v>201</v>
      </c>
      <c r="C195" t="s">
        <v>163</v>
      </c>
      <c r="D195" t="s">
        <v>13</v>
      </c>
      <c r="E195" t="s">
        <v>270</v>
      </c>
      <c r="F195" t="str">
        <f t="shared" si="1"/>
        <v>Cardiology - Cha, Rido</v>
      </c>
      <c r="G195" t="s">
        <v>203</v>
      </c>
      <c r="H195" t="s">
        <v>204</v>
      </c>
    </row>
    <row r="196" spans="1:8" x14ac:dyDescent="0.3">
      <c r="A196">
        <v>1330105080</v>
      </c>
      <c r="B196" t="s">
        <v>201</v>
      </c>
      <c r="C196" t="s">
        <v>163</v>
      </c>
      <c r="D196" t="s">
        <v>13</v>
      </c>
      <c r="E196" t="s">
        <v>270</v>
      </c>
      <c r="F196" t="str">
        <f t="shared" si="1"/>
        <v>Cardiology - Cha, Rido</v>
      </c>
      <c r="G196" t="s">
        <v>203</v>
      </c>
      <c r="H196" t="s">
        <v>281</v>
      </c>
    </row>
    <row r="197" spans="1:8" x14ac:dyDescent="0.3">
      <c r="A197">
        <v>1338112796</v>
      </c>
      <c r="B197" t="s">
        <v>201</v>
      </c>
      <c r="C197" t="s">
        <v>163</v>
      </c>
      <c r="D197" t="s">
        <v>13</v>
      </c>
      <c r="E197" t="s">
        <v>270</v>
      </c>
      <c r="F197" t="str">
        <f t="shared" si="1"/>
        <v>Cardiology - Cha, Rido</v>
      </c>
      <c r="G197" t="s">
        <v>203</v>
      </c>
      <c r="H197" t="s">
        <v>282</v>
      </c>
    </row>
    <row r="198" spans="1:8" x14ac:dyDescent="0.3">
      <c r="A198">
        <v>1296544797</v>
      </c>
      <c r="B198" t="s">
        <v>201</v>
      </c>
      <c r="C198" t="s">
        <v>163</v>
      </c>
      <c r="D198" t="s">
        <v>13</v>
      </c>
      <c r="E198" t="s">
        <v>283</v>
      </c>
      <c r="F198" t="str">
        <f t="shared" si="1"/>
        <v>Cardiology - Cotto, Maritza</v>
      </c>
      <c r="G198" t="s">
        <v>203</v>
      </c>
      <c r="H198" t="s">
        <v>284</v>
      </c>
    </row>
    <row r="199" spans="1:8" x14ac:dyDescent="0.3">
      <c r="A199">
        <v>1296544925</v>
      </c>
      <c r="B199" t="s">
        <v>201</v>
      </c>
      <c r="C199" t="s">
        <v>163</v>
      </c>
      <c r="D199" t="s">
        <v>13</v>
      </c>
      <c r="E199" t="s">
        <v>283</v>
      </c>
      <c r="F199" t="str">
        <f t="shared" si="1"/>
        <v>Cardiology - Cotto, Maritza</v>
      </c>
      <c r="G199" t="s">
        <v>203</v>
      </c>
      <c r="H199" t="s">
        <v>285</v>
      </c>
    </row>
    <row r="200" spans="1:8" x14ac:dyDescent="0.3">
      <c r="A200">
        <v>1309013127</v>
      </c>
      <c r="B200" t="s">
        <v>201</v>
      </c>
      <c r="C200" t="s">
        <v>163</v>
      </c>
      <c r="D200" t="s">
        <v>13</v>
      </c>
      <c r="E200" t="s">
        <v>283</v>
      </c>
      <c r="F200" t="str">
        <f t="shared" si="1"/>
        <v>Cardiology - Cotto, Maritza</v>
      </c>
      <c r="G200" t="s">
        <v>203</v>
      </c>
      <c r="H200" t="s">
        <v>204</v>
      </c>
    </row>
    <row r="201" spans="1:8" x14ac:dyDescent="0.3">
      <c r="A201">
        <v>1314121806</v>
      </c>
      <c r="B201" t="s">
        <v>201</v>
      </c>
      <c r="C201" t="s">
        <v>163</v>
      </c>
      <c r="D201" t="s">
        <v>13</v>
      </c>
      <c r="E201" t="s">
        <v>283</v>
      </c>
      <c r="F201" t="str">
        <f t="shared" si="1"/>
        <v>Cardiology - Cotto, Maritza</v>
      </c>
      <c r="G201" t="s">
        <v>203</v>
      </c>
      <c r="H201" t="s">
        <v>286</v>
      </c>
    </row>
    <row r="202" spans="1:8" x14ac:dyDescent="0.3">
      <c r="A202">
        <v>1326836031</v>
      </c>
      <c r="B202" t="s">
        <v>201</v>
      </c>
      <c r="C202" t="s">
        <v>163</v>
      </c>
      <c r="D202" t="s">
        <v>13</v>
      </c>
      <c r="E202" t="s">
        <v>283</v>
      </c>
      <c r="F202" t="str">
        <f t="shared" si="1"/>
        <v>Cardiology - Cotto, Maritza</v>
      </c>
      <c r="G202" t="s">
        <v>203</v>
      </c>
      <c r="H202" t="s">
        <v>287</v>
      </c>
    </row>
    <row r="203" spans="1:8" x14ac:dyDescent="0.3">
      <c r="A203">
        <v>1329336190</v>
      </c>
      <c r="B203" t="s">
        <v>201</v>
      </c>
      <c r="C203" t="s">
        <v>163</v>
      </c>
      <c r="D203" t="s">
        <v>13</v>
      </c>
      <c r="E203" t="s">
        <v>283</v>
      </c>
      <c r="F203" t="str">
        <f t="shared" si="1"/>
        <v>Cardiology - Cotto, Maritza</v>
      </c>
      <c r="G203" t="s">
        <v>203</v>
      </c>
      <c r="H203" t="s">
        <v>288</v>
      </c>
    </row>
    <row r="204" spans="1:8" x14ac:dyDescent="0.3">
      <c r="A204">
        <v>1346896351</v>
      </c>
      <c r="B204" t="s">
        <v>201</v>
      </c>
      <c r="C204" t="s">
        <v>163</v>
      </c>
      <c r="D204" t="s">
        <v>13</v>
      </c>
      <c r="E204" t="s">
        <v>283</v>
      </c>
      <c r="F204" t="str">
        <f t="shared" si="1"/>
        <v>Cardiology - Cotto, Maritza</v>
      </c>
      <c r="G204" t="s">
        <v>203</v>
      </c>
      <c r="H204" t="s">
        <v>289</v>
      </c>
    </row>
    <row r="205" spans="1:8" x14ac:dyDescent="0.3">
      <c r="A205">
        <v>1275124238</v>
      </c>
      <c r="B205" t="s">
        <v>201</v>
      </c>
      <c r="C205" t="s">
        <v>163</v>
      </c>
      <c r="D205" t="s">
        <v>13</v>
      </c>
      <c r="E205" t="s">
        <v>290</v>
      </c>
      <c r="F205" t="str">
        <f t="shared" si="1"/>
        <v>Cardiology - Datwani, Neeta</v>
      </c>
      <c r="G205" t="s">
        <v>203</v>
      </c>
      <c r="H205" t="s">
        <v>291</v>
      </c>
    </row>
    <row r="206" spans="1:8" x14ac:dyDescent="0.3">
      <c r="A206">
        <v>1283908145</v>
      </c>
      <c r="B206" t="s">
        <v>201</v>
      </c>
      <c r="C206" t="s">
        <v>163</v>
      </c>
      <c r="D206" t="s">
        <v>13</v>
      </c>
      <c r="E206" t="s">
        <v>290</v>
      </c>
      <c r="F206" t="str">
        <f t="shared" si="1"/>
        <v>Cardiology - Datwani, Neeta</v>
      </c>
      <c r="G206" t="s">
        <v>203</v>
      </c>
      <c r="H206" t="s">
        <v>292</v>
      </c>
    </row>
    <row r="207" spans="1:8" x14ac:dyDescent="0.3">
      <c r="A207">
        <v>1293359507</v>
      </c>
      <c r="B207" t="s">
        <v>201</v>
      </c>
      <c r="C207" t="s">
        <v>163</v>
      </c>
      <c r="D207" t="s">
        <v>13</v>
      </c>
      <c r="E207" t="s">
        <v>290</v>
      </c>
      <c r="F207" t="str">
        <f t="shared" si="1"/>
        <v>Cardiology - Datwani, Neeta</v>
      </c>
      <c r="G207" t="s">
        <v>203</v>
      </c>
      <c r="H207" t="s">
        <v>293</v>
      </c>
    </row>
    <row r="208" spans="1:8" x14ac:dyDescent="0.3">
      <c r="A208">
        <v>1296544367</v>
      </c>
      <c r="B208" t="s">
        <v>201</v>
      </c>
      <c r="C208" t="s">
        <v>163</v>
      </c>
      <c r="D208" t="s">
        <v>13</v>
      </c>
      <c r="E208" t="s">
        <v>290</v>
      </c>
      <c r="F208" t="str">
        <f t="shared" si="1"/>
        <v>Cardiology - Datwani, Neeta</v>
      </c>
      <c r="G208" t="s">
        <v>203</v>
      </c>
      <c r="H208" t="s">
        <v>294</v>
      </c>
    </row>
    <row r="209" spans="1:8" x14ac:dyDescent="0.3">
      <c r="A209">
        <v>1300404114</v>
      </c>
      <c r="B209" t="s">
        <v>201</v>
      </c>
      <c r="C209" t="s">
        <v>163</v>
      </c>
      <c r="D209" t="s">
        <v>13</v>
      </c>
      <c r="E209" t="s">
        <v>290</v>
      </c>
      <c r="F209" t="str">
        <f t="shared" si="1"/>
        <v>Cardiology - Datwani, Neeta</v>
      </c>
      <c r="G209" t="s">
        <v>203</v>
      </c>
      <c r="H209" t="s">
        <v>295</v>
      </c>
    </row>
    <row r="210" spans="1:8" x14ac:dyDescent="0.3">
      <c r="A210">
        <v>1300982158</v>
      </c>
      <c r="B210" t="s">
        <v>201</v>
      </c>
      <c r="C210" t="s">
        <v>163</v>
      </c>
      <c r="D210" t="s">
        <v>13</v>
      </c>
      <c r="E210" t="s">
        <v>290</v>
      </c>
      <c r="F210" t="str">
        <f t="shared" si="1"/>
        <v>Cardiology - Datwani, Neeta</v>
      </c>
      <c r="G210" t="s">
        <v>203</v>
      </c>
      <c r="H210" t="s">
        <v>296</v>
      </c>
    </row>
    <row r="211" spans="1:8" x14ac:dyDescent="0.3">
      <c r="A211">
        <v>1305069703</v>
      </c>
      <c r="B211" t="s">
        <v>201</v>
      </c>
      <c r="C211" t="s">
        <v>163</v>
      </c>
      <c r="D211" t="s">
        <v>13</v>
      </c>
      <c r="E211" t="s">
        <v>290</v>
      </c>
      <c r="F211" t="str">
        <f t="shared" si="1"/>
        <v>Cardiology - Datwani, Neeta</v>
      </c>
      <c r="G211" t="s">
        <v>203</v>
      </c>
      <c r="H211" t="s">
        <v>297</v>
      </c>
    </row>
    <row r="212" spans="1:8" x14ac:dyDescent="0.3">
      <c r="A212">
        <v>1314121599</v>
      </c>
      <c r="B212" t="s">
        <v>201</v>
      </c>
      <c r="C212" t="s">
        <v>163</v>
      </c>
      <c r="D212" t="s">
        <v>13</v>
      </c>
      <c r="E212" t="s">
        <v>290</v>
      </c>
      <c r="F212" t="str">
        <f t="shared" si="1"/>
        <v>Cardiology - Datwani, Neeta</v>
      </c>
      <c r="G212" t="s">
        <v>203</v>
      </c>
      <c r="H212" t="s">
        <v>298</v>
      </c>
    </row>
    <row r="213" spans="1:8" x14ac:dyDescent="0.3">
      <c r="A213">
        <v>1318139805</v>
      </c>
      <c r="B213" t="s">
        <v>201</v>
      </c>
      <c r="C213" t="s">
        <v>163</v>
      </c>
      <c r="D213" t="s">
        <v>13</v>
      </c>
      <c r="E213" t="s">
        <v>290</v>
      </c>
      <c r="F213" t="str">
        <f t="shared" si="1"/>
        <v>Cardiology - Datwani, Neeta</v>
      </c>
      <c r="G213" t="s">
        <v>203</v>
      </c>
      <c r="H213" t="s">
        <v>299</v>
      </c>
    </row>
    <row r="214" spans="1:8" x14ac:dyDescent="0.3">
      <c r="A214">
        <v>1318679008</v>
      </c>
      <c r="B214" t="s">
        <v>201</v>
      </c>
      <c r="C214" t="s">
        <v>163</v>
      </c>
      <c r="D214" t="s">
        <v>13</v>
      </c>
      <c r="E214" t="s">
        <v>290</v>
      </c>
      <c r="F214" t="str">
        <f t="shared" si="1"/>
        <v>Cardiology - Datwani, Neeta</v>
      </c>
      <c r="G214" t="s">
        <v>203</v>
      </c>
      <c r="H214" t="s">
        <v>204</v>
      </c>
    </row>
    <row r="215" spans="1:8" x14ac:dyDescent="0.3">
      <c r="A215">
        <v>1324529108</v>
      </c>
      <c r="B215" t="s">
        <v>201</v>
      </c>
      <c r="C215" t="s">
        <v>163</v>
      </c>
      <c r="D215" t="s">
        <v>13</v>
      </c>
      <c r="E215" t="s">
        <v>290</v>
      </c>
      <c r="F215" t="str">
        <f t="shared" si="1"/>
        <v>Cardiology - Datwani, Neeta</v>
      </c>
      <c r="G215" t="s">
        <v>203</v>
      </c>
      <c r="H215" t="s">
        <v>300</v>
      </c>
    </row>
    <row r="216" spans="1:8" x14ac:dyDescent="0.3">
      <c r="A216">
        <v>1334731876</v>
      </c>
      <c r="B216" t="s">
        <v>201</v>
      </c>
      <c r="C216" t="s">
        <v>163</v>
      </c>
      <c r="D216" t="s">
        <v>13</v>
      </c>
      <c r="E216" t="s">
        <v>290</v>
      </c>
      <c r="F216" t="str">
        <f t="shared" si="1"/>
        <v>Cardiology - Datwani, Neeta</v>
      </c>
      <c r="G216" t="s">
        <v>203</v>
      </c>
      <c r="H216" t="s">
        <v>301</v>
      </c>
    </row>
    <row r="217" spans="1:8" x14ac:dyDescent="0.3">
      <c r="A217">
        <v>1339968566</v>
      </c>
      <c r="B217" t="s">
        <v>201</v>
      </c>
      <c r="C217" t="s">
        <v>163</v>
      </c>
      <c r="D217" t="s">
        <v>13</v>
      </c>
      <c r="E217" t="s">
        <v>290</v>
      </c>
      <c r="F217" t="str">
        <f t="shared" si="1"/>
        <v>Cardiology - Datwani, Neeta</v>
      </c>
      <c r="G217" t="s">
        <v>203</v>
      </c>
      <c r="H217" t="s">
        <v>302</v>
      </c>
    </row>
    <row r="218" spans="1:8" x14ac:dyDescent="0.3">
      <c r="A218">
        <v>1343608683</v>
      </c>
      <c r="B218" t="s">
        <v>201</v>
      </c>
      <c r="C218" t="s">
        <v>163</v>
      </c>
      <c r="D218" t="s">
        <v>13</v>
      </c>
      <c r="E218" t="s">
        <v>290</v>
      </c>
      <c r="F218" t="str">
        <f t="shared" si="1"/>
        <v>Cardiology - Datwani, Neeta</v>
      </c>
      <c r="G218" t="s">
        <v>203</v>
      </c>
      <c r="H218" t="s">
        <v>303</v>
      </c>
    </row>
    <row r="219" spans="1:8" x14ac:dyDescent="0.3">
      <c r="A219">
        <v>1283329886</v>
      </c>
      <c r="B219" t="s">
        <v>201</v>
      </c>
      <c r="C219" t="s">
        <v>163</v>
      </c>
      <c r="D219" t="s">
        <v>13</v>
      </c>
      <c r="E219" t="s">
        <v>304</v>
      </c>
      <c r="F219" t="str">
        <f t="shared" si="1"/>
        <v>Cardiology - Halickman, Isaac J</v>
      </c>
      <c r="G219" t="s">
        <v>203</v>
      </c>
      <c r="H219" t="s">
        <v>305</v>
      </c>
    </row>
    <row r="220" spans="1:8" x14ac:dyDescent="0.3">
      <c r="A220">
        <v>1283907413</v>
      </c>
      <c r="B220" t="s">
        <v>201</v>
      </c>
      <c r="C220" t="s">
        <v>163</v>
      </c>
      <c r="D220" t="s">
        <v>13</v>
      </c>
      <c r="E220" t="s">
        <v>304</v>
      </c>
      <c r="F220" t="str">
        <f t="shared" si="1"/>
        <v>Cardiology - Halickman, Isaac J</v>
      </c>
      <c r="G220" t="s">
        <v>203</v>
      </c>
      <c r="H220" t="s">
        <v>306</v>
      </c>
    </row>
    <row r="221" spans="1:8" x14ac:dyDescent="0.3">
      <c r="A221">
        <v>1296544207</v>
      </c>
      <c r="B221" t="s">
        <v>201</v>
      </c>
      <c r="C221" t="s">
        <v>163</v>
      </c>
      <c r="D221" t="s">
        <v>13</v>
      </c>
      <c r="E221" t="s">
        <v>304</v>
      </c>
      <c r="F221" t="str">
        <f t="shared" si="1"/>
        <v>Cardiology - Halickman, Isaac J</v>
      </c>
      <c r="G221" t="s">
        <v>203</v>
      </c>
      <c r="H221" t="s">
        <v>307</v>
      </c>
    </row>
    <row r="222" spans="1:8" x14ac:dyDescent="0.3">
      <c r="A222">
        <v>1296544800</v>
      </c>
      <c r="B222" t="s">
        <v>201</v>
      </c>
      <c r="C222" t="s">
        <v>163</v>
      </c>
      <c r="D222" t="s">
        <v>13</v>
      </c>
      <c r="E222" t="s">
        <v>304</v>
      </c>
      <c r="F222" t="str">
        <f t="shared" si="1"/>
        <v>Cardiology - Halickman, Isaac J</v>
      </c>
      <c r="G222" t="s">
        <v>203</v>
      </c>
      <c r="H222" t="s">
        <v>308</v>
      </c>
    </row>
    <row r="223" spans="1:8" x14ac:dyDescent="0.3">
      <c r="A223">
        <v>1318678523</v>
      </c>
      <c r="B223" t="s">
        <v>201</v>
      </c>
      <c r="C223" t="s">
        <v>163</v>
      </c>
      <c r="D223" t="s">
        <v>13</v>
      </c>
      <c r="E223" t="s">
        <v>304</v>
      </c>
      <c r="F223" t="str">
        <f t="shared" si="1"/>
        <v>Cardiology - Halickman, Isaac J</v>
      </c>
      <c r="G223" t="s">
        <v>203</v>
      </c>
      <c r="H223" t="s">
        <v>309</v>
      </c>
    </row>
    <row r="224" spans="1:8" x14ac:dyDescent="0.3">
      <c r="A224">
        <v>1318678535</v>
      </c>
      <c r="B224" t="s">
        <v>201</v>
      </c>
      <c r="C224" t="s">
        <v>163</v>
      </c>
      <c r="D224" t="s">
        <v>13</v>
      </c>
      <c r="E224" t="s">
        <v>304</v>
      </c>
      <c r="F224" t="str">
        <f t="shared" si="1"/>
        <v>Cardiology - Halickman, Isaac J</v>
      </c>
      <c r="G224" t="s">
        <v>203</v>
      </c>
      <c r="H224" t="s">
        <v>310</v>
      </c>
    </row>
    <row r="225" spans="1:8" x14ac:dyDescent="0.3">
      <c r="A225">
        <v>1318678870</v>
      </c>
      <c r="B225" t="s">
        <v>201</v>
      </c>
      <c r="C225" t="s">
        <v>163</v>
      </c>
      <c r="D225" t="s">
        <v>13</v>
      </c>
      <c r="E225" t="s">
        <v>304</v>
      </c>
      <c r="F225" t="str">
        <f t="shared" si="1"/>
        <v>Cardiology - Halickman, Isaac J</v>
      </c>
      <c r="G225" t="s">
        <v>203</v>
      </c>
      <c r="H225" t="s">
        <v>311</v>
      </c>
    </row>
    <row r="226" spans="1:8" x14ac:dyDescent="0.3">
      <c r="A226">
        <v>1322895604</v>
      </c>
      <c r="B226" t="s">
        <v>201</v>
      </c>
      <c r="C226" t="s">
        <v>163</v>
      </c>
      <c r="D226" t="s">
        <v>13</v>
      </c>
      <c r="E226" t="s">
        <v>304</v>
      </c>
      <c r="F226" t="str">
        <f t="shared" si="1"/>
        <v>Cardiology - Halickman, Isaac J</v>
      </c>
      <c r="G226" t="s">
        <v>203</v>
      </c>
      <c r="H226" t="s">
        <v>312</v>
      </c>
    </row>
    <row r="227" spans="1:8" x14ac:dyDescent="0.3">
      <c r="A227">
        <v>1322895644</v>
      </c>
      <c r="B227" t="s">
        <v>201</v>
      </c>
      <c r="C227" t="s">
        <v>163</v>
      </c>
      <c r="D227" t="s">
        <v>13</v>
      </c>
      <c r="E227" t="s">
        <v>304</v>
      </c>
      <c r="F227" t="str">
        <f t="shared" si="1"/>
        <v>Cardiology - Halickman, Isaac J</v>
      </c>
      <c r="G227" t="s">
        <v>203</v>
      </c>
      <c r="H227" t="s">
        <v>313</v>
      </c>
    </row>
    <row r="228" spans="1:8" x14ac:dyDescent="0.3">
      <c r="A228">
        <v>1322896966</v>
      </c>
      <c r="B228" t="s">
        <v>201</v>
      </c>
      <c r="C228" t="s">
        <v>163</v>
      </c>
      <c r="D228" t="s">
        <v>13</v>
      </c>
      <c r="E228" t="s">
        <v>304</v>
      </c>
      <c r="F228" t="str">
        <f t="shared" si="1"/>
        <v>Cardiology - Halickman, Isaac J</v>
      </c>
      <c r="G228" t="s">
        <v>203</v>
      </c>
      <c r="H228" t="s">
        <v>314</v>
      </c>
    </row>
    <row r="229" spans="1:8" x14ac:dyDescent="0.3">
      <c r="A229">
        <v>1339968257</v>
      </c>
      <c r="B229" t="s">
        <v>201</v>
      </c>
      <c r="C229" t="s">
        <v>163</v>
      </c>
      <c r="D229" t="s">
        <v>13</v>
      </c>
      <c r="E229" t="s">
        <v>304</v>
      </c>
      <c r="F229" t="str">
        <f t="shared" si="1"/>
        <v>Cardiology - Halickman, Isaac J</v>
      </c>
      <c r="G229" t="s">
        <v>203</v>
      </c>
      <c r="H229" t="s">
        <v>315</v>
      </c>
    </row>
    <row r="230" spans="1:8" x14ac:dyDescent="0.3">
      <c r="A230">
        <v>1344061288</v>
      </c>
      <c r="B230" t="s">
        <v>201</v>
      </c>
      <c r="C230" t="s">
        <v>163</v>
      </c>
      <c r="D230" t="s">
        <v>13</v>
      </c>
      <c r="E230" t="s">
        <v>304</v>
      </c>
      <c r="F230" t="str">
        <f t="shared" si="1"/>
        <v>Cardiology - Halickman, Isaac J</v>
      </c>
      <c r="G230" t="s">
        <v>203</v>
      </c>
      <c r="H230" t="s">
        <v>316</v>
      </c>
    </row>
    <row r="231" spans="1:8" x14ac:dyDescent="0.3">
      <c r="A231">
        <v>1344061388</v>
      </c>
      <c r="B231" t="s">
        <v>201</v>
      </c>
      <c r="C231" t="s">
        <v>163</v>
      </c>
      <c r="D231" t="s">
        <v>13</v>
      </c>
      <c r="E231" t="s">
        <v>304</v>
      </c>
      <c r="F231" t="str">
        <f t="shared" si="1"/>
        <v>Cardiology - Halickman, Isaac J</v>
      </c>
      <c r="G231" t="s">
        <v>203</v>
      </c>
      <c r="H231" t="s">
        <v>317</v>
      </c>
    </row>
    <row r="232" spans="1:8" x14ac:dyDescent="0.3">
      <c r="A232">
        <v>1266994002</v>
      </c>
      <c r="B232" t="s">
        <v>201</v>
      </c>
      <c r="C232" t="s">
        <v>163</v>
      </c>
      <c r="D232" t="s">
        <v>13</v>
      </c>
      <c r="E232" t="s">
        <v>318</v>
      </c>
      <c r="F232" t="str">
        <f t="shared" si="1"/>
        <v>Cardiology - Weinstock, Perry J</v>
      </c>
      <c r="G232" t="s">
        <v>203</v>
      </c>
      <c r="H232" t="s">
        <v>319</v>
      </c>
    </row>
    <row r="233" spans="1:8" x14ac:dyDescent="0.3">
      <c r="A233">
        <v>1277879843</v>
      </c>
      <c r="B233" t="s">
        <v>201</v>
      </c>
      <c r="C233" t="s">
        <v>163</v>
      </c>
      <c r="D233" t="s">
        <v>13</v>
      </c>
      <c r="E233" t="s">
        <v>318</v>
      </c>
      <c r="F233" t="str">
        <f t="shared" si="1"/>
        <v>Cardiology - Weinstock, Perry J</v>
      </c>
      <c r="G233" t="s">
        <v>203</v>
      </c>
      <c r="H233" t="s">
        <v>320</v>
      </c>
    </row>
    <row r="234" spans="1:8" x14ac:dyDescent="0.3">
      <c r="A234">
        <v>1296544099</v>
      </c>
      <c r="B234" t="s">
        <v>201</v>
      </c>
      <c r="C234" t="s">
        <v>163</v>
      </c>
      <c r="D234" t="s">
        <v>13</v>
      </c>
      <c r="E234" t="s">
        <v>318</v>
      </c>
      <c r="F234" t="str">
        <f t="shared" si="1"/>
        <v>Cardiology - Weinstock, Perry J</v>
      </c>
      <c r="G234" t="s">
        <v>203</v>
      </c>
      <c r="H234" t="s">
        <v>321</v>
      </c>
    </row>
    <row r="235" spans="1:8" x14ac:dyDescent="0.3">
      <c r="A235">
        <v>1296544336</v>
      </c>
      <c r="B235" t="s">
        <v>201</v>
      </c>
      <c r="C235" t="s">
        <v>163</v>
      </c>
      <c r="D235" t="s">
        <v>13</v>
      </c>
      <c r="E235" t="s">
        <v>318</v>
      </c>
      <c r="F235" t="str">
        <f t="shared" si="1"/>
        <v>Cardiology - Weinstock, Perry J</v>
      </c>
      <c r="G235" t="s">
        <v>203</v>
      </c>
      <c r="H235" t="s">
        <v>322</v>
      </c>
    </row>
    <row r="236" spans="1:8" x14ac:dyDescent="0.3">
      <c r="A236">
        <v>1296544452</v>
      </c>
      <c r="B236" t="s">
        <v>201</v>
      </c>
      <c r="C236" t="s">
        <v>163</v>
      </c>
      <c r="D236" t="s">
        <v>13</v>
      </c>
      <c r="E236" t="s">
        <v>318</v>
      </c>
      <c r="F236" t="str">
        <f t="shared" si="1"/>
        <v>Cardiology - Weinstock, Perry J</v>
      </c>
      <c r="G236" t="s">
        <v>203</v>
      </c>
      <c r="H236" t="s">
        <v>323</v>
      </c>
    </row>
    <row r="237" spans="1:8" x14ac:dyDescent="0.3">
      <c r="A237">
        <v>1296544682</v>
      </c>
      <c r="B237" t="s">
        <v>201</v>
      </c>
      <c r="C237" t="s">
        <v>163</v>
      </c>
      <c r="D237" t="s">
        <v>13</v>
      </c>
      <c r="E237" t="s">
        <v>318</v>
      </c>
      <c r="F237" t="str">
        <f t="shared" si="1"/>
        <v>Cardiology - Weinstock, Perry J</v>
      </c>
      <c r="G237" t="s">
        <v>203</v>
      </c>
      <c r="H237" t="s">
        <v>324</v>
      </c>
    </row>
    <row r="238" spans="1:8" x14ac:dyDescent="0.3">
      <c r="A238">
        <v>1296545014</v>
      </c>
      <c r="B238" t="s">
        <v>201</v>
      </c>
      <c r="C238" t="s">
        <v>163</v>
      </c>
      <c r="D238" t="s">
        <v>13</v>
      </c>
      <c r="E238" t="s">
        <v>318</v>
      </c>
      <c r="F238" t="str">
        <f t="shared" si="1"/>
        <v>Cardiology - Weinstock, Perry J</v>
      </c>
      <c r="G238" t="s">
        <v>203</v>
      </c>
      <c r="H238" t="s">
        <v>325</v>
      </c>
    </row>
    <row r="239" spans="1:8" x14ac:dyDescent="0.3">
      <c r="A239">
        <v>1305069923</v>
      </c>
      <c r="B239" t="s">
        <v>201</v>
      </c>
      <c r="C239" t="s">
        <v>163</v>
      </c>
      <c r="D239" t="s">
        <v>13</v>
      </c>
      <c r="E239" t="s">
        <v>318</v>
      </c>
      <c r="F239" t="str">
        <f t="shared" si="1"/>
        <v>Cardiology - Weinstock, Perry J</v>
      </c>
      <c r="G239" t="s">
        <v>203</v>
      </c>
      <c r="H239" t="s">
        <v>326</v>
      </c>
    </row>
    <row r="240" spans="1:8" x14ac:dyDescent="0.3">
      <c r="A240">
        <v>1311974928</v>
      </c>
      <c r="B240" t="s">
        <v>201</v>
      </c>
      <c r="C240" t="s">
        <v>163</v>
      </c>
      <c r="D240" t="s">
        <v>13</v>
      </c>
      <c r="E240" t="s">
        <v>318</v>
      </c>
      <c r="F240" t="str">
        <f t="shared" si="1"/>
        <v>Cardiology - Weinstock, Perry J</v>
      </c>
      <c r="G240" t="s">
        <v>203</v>
      </c>
      <c r="H240" t="s">
        <v>327</v>
      </c>
    </row>
    <row r="241" spans="1:8" x14ac:dyDescent="0.3">
      <c r="A241">
        <v>1311975314</v>
      </c>
      <c r="B241" t="s">
        <v>201</v>
      </c>
      <c r="C241" t="s">
        <v>163</v>
      </c>
      <c r="D241" t="s">
        <v>13</v>
      </c>
      <c r="E241" t="s">
        <v>318</v>
      </c>
      <c r="F241" t="str">
        <f t="shared" si="1"/>
        <v>Cardiology - Weinstock, Perry J</v>
      </c>
      <c r="G241" t="s">
        <v>203</v>
      </c>
      <c r="H241" t="s">
        <v>328</v>
      </c>
    </row>
    <row r="242" spans="1:8" x14ac:dyDescent="0.3">
      <c r="A242">
        <v>1314122094</v>
      </c>
      <c r="B242" t="s">
        <v>201</v>
      </c>
      <c r="C242" t="s">
        <v>163</v>
      </c>
      <c r="D242" t="s">
        <v>13</v>
      </c>
      <c r="E242" t="s">
        <v>318</v>
      </c>
      <c r="F242" t="str">
        <f t="shared" si="1"/>
        <v>Cardiology - Weinstock, Perry J</v>
      </c>
      <c r="G242" t="s">
        <v>203</v>
      </c>
      <c r="H242" t="s">
        <v>329</v>
      </c>
    </row>
    <row r="243" spans="1:8" x14ac:dyDescent="0.3">
      <c r="A243">
        <v>1314122543</v>
      </c>
      <c r="B243" t="s">
        <v>201</v>
      </c>
      <c r="C243" t="s">
        <v>163</v>
      </c>
      <c r="D243" t="s">
        <v>13</v>
      </c>
      <c r="E243" t="s">
        <v>318</v>
      </c>
      <c r="F243" t="str">
        <f t="shared" si="1"/>
        <v>Cardiology - Weinstock, Perry J</v>
      </c>
      <c r="G243" t="s">
        <v>203</v>
      </c>
      <c r="H243" t="s">
        <v>330</v>
      </c>
    </row>
    <row r="244" spans="1:8" x14ac:dyDescent="0.3">
      <c r="A244">
        <v>1314122767</v>
      </c>
      <c r="B244" t="s">
        <v>201</v>
      </c>
      <c r="C244" t="s">
        <v>163</v>
      </c>
      <c r="D244" t="s">
        <v>13</v>
      </c>
      <c r="E244" t="s">
        <v>318</v>
      </c>
      <c r="F244" t="str">
        <f t="shared" si="1"/>
        <v>Cardiology - Weinstock, Perry J</v>
      </c>
      <c r="G244" t="s">
        <v>203</v>
      </c>
      <c r="H244" t="s">
        <v>331</v>
      </c>
    </row>
    <row r="245" spans="1:8" x14ac:dyDescent="0.3">
      <c r="A245">
        <v>1316684507</v>
      </c>
      <c r="B245" t="s">
        <v>201</v>
      </c>
      <c r="C245" t="s">
        <v>163</v>
      </c>
      <c r="D245" t="s">
        <v>13</v>
      </c>
      <c r="E245" t="s">
        <v>318</v>
      </c>
      <c r="F245" t="str">
        <f t="shared" si="1"/>
        <v>Cardiology - Weinstock, Perry J</v>
      </c>
      <c r="G245" t="s">
        <v>203</v>
      </c>
      <c r="H245" t="s">
        <v>332</v>
      </c>
    </row>
    <row r="246" spans="1:8" x14ac:dyDescent="0.3">
      <c r="A246">
        <v>1316686628</v>
      </c>
      <c r="B246" t="s">
        <v>201</v>
      </c>
      <c r="C246" t="s">
        <v>163</v>
      </c>
      <c r="D246" t="s">
        <v>13</v>
      </c>
      <c r="E246" t="s">
        <v>318</v>
      </c>
      <c r="F246" t="str">
        <f t="shared" si="1"/>
        <v>Cardiology - Weinstock, Perry J</v>
      </c>
      <c r="G246" t="s">
        <v>203</v>
      </c>
      <c r="H246" t="s">
        <v>333</v>
      </c>
    </row>
    <row r="247" spans="1:8" x14ac:dyDescent="0.3">
      <c r="A247">
        <v>1318679275</v>
      </c>
      <c r="B247" t="s">
        <v>201</v>
      </c>
      <c r="C247" t="s">
        <v>163</v>
      </c>
      <c r="D247" t="s">
        <v>13</v>
      </c>
      <c r="E247" t="s">
        <v>318</v>
      </c>
      <c r="F247" t="str">
        <f t="shared" si="1"/>
        <v>Cardiology - Weinstock, Perry J</v>
      </c>
      <c r="G247" t="s">
        <v>203</v>
      </c>
      <c r="H247" t="s">
        <v>334</v>
      </c>
    </row>
    <row r="248" spans="1:8" x14ac:dyDescent="0.3">
      <c r="A248">
        <v>1321159373</v>
      </c>
      <c r="B248" t="s">
        <v>201</v>
      </c>
      <c r="C248" t="s">
        <v>163</v>
      </c>
      <c r="D248" t="s">
        <v>13</v>
      </c>
      <c r="E248" t="s">
        <v>318</v>
      </c>
      <c r="F248" t="str">
        <f t="shared" si="1"/>
        <v>Cardiology - Weinstock, Perry J</v>
      </c>
      <c r="G248" t="s">
        <v>203</v>
      </c>
      <c r="H248" t="s">
        <v>335</v>
      </c>
    </row>
    <row r="249" spans="1:8" x14ac:dyDescent="0.3">
      <c r="A249">
        <v>1321159622</v>
      </c>
      <c r="B249" t="s">
        <v>201</v>
      </c>
      <c r="C249" t="s">
        <v>163</v>
      </c>
      <c r="D249" t="s">
        <v>13</v>
      </c>
      <c r="E249" t="s">
        <v>318</v>
      </c>
      <c r="F249" t="str">
        <f t="shared" si="1"/>
        <v>Cardiology - Weinstock, Perry J</v>
      </c>
      <c r="G249" t="s">
        <v>203</v>
      </c>
      <c r="H249" t="s">
        <v>336</v>
      </c>
    </row>
    <row r="250" spans="1:8" x14ac:dyDescent="0.3">
      <c r="A250">
        <v>1325177033</v>
      </c>
      <c r="B250" t="s">
        <v>201</v>
      </c>
      <c r="C250" t="s">
        <v>163</v>
      </c>
      <c r="D250" t="s">
        <v>13</v>
      </c>
      <c r="E250" t="s">
        <v>318</v>
      </c>
      <c r="F250" t="str">
        <f t="shared" ref="F250:F313" si="2">C250&amp;" - "&amp;E250</f>
        <v>Cardiology - Weinstock, Perry J</v>
      </c>
      <c r="G250" t="s">
        <v>203</v>
      </c>
      <c r="H250" t="s">
        <v>337</v>
      </c>
    </row>
    <row r="251" spans="1:8" x14ac:dyDescent="0.3">
      <c r="A251">
        <v>1326836075</v>
      </c>
      <c r="B251" t="s">
        <v>201</v>
      </c>
      <c r="C251" t="s">
        <v>163</v>
      </c>
      <c r="D251" t="s">
        <v>13</v>
      </c>
      <c r="E251" t="s">
        <v>318</v>
      </c>
      <c r="F251" t="str">
        <f t="shared" si="2"/>
        <v>Cardiology - Weinstock, Perry J</v>
      </c>
      <c r="G251" t="s">
        <v>203</v>
      </c>
      <c r="H251" t="s">
        <v>338</v>
      </c>
    </row>
    <row r="252" spans="1:8" x14ac:dyDescent="0.3">
      <c r="A252">
        <v>1326836248</v>
      </c>
      <c r="B252" t="s">
        <v>201</v>
      </c>
      <c r="C252" t="s">
        <v>163</v>
      </c>
      <c r="D252" t="s">
        <v>13</v>
      </c>
      <c r="E252" t="s">
        <v>318</v>
      </c>
      <c r="F252" t="str">
        <f t="shared" si="2"/>
        <v>Cardiology - Weinstock, Perry J</v>
      </c>
      <c r="G252" t="s">
        <v>203</v>
      </c>
      <c r="H252" t="s">
        <v>339</v>
      </c>
    </row>
    <row r="253" spans="1:8" x14ac:dyDescent="0.3">
      <c r="A253">
        <v>1326836582</v>
      </c>
      <c r="B253" t="s">
        <v>201</v>
      </c>
      <c r="C253" t="s">
        <v>163</v>
      </c>
      <c r="D253" t="s">
        <v>13</v>
      </c>
      <c r="E253" t="s">
        <v>318</v>
      </c>
      <c r="F253" t="str">
        <f t="shared" si="2"/>
        <v>Cardiology - Weinstock, Perry J</v>
      </c>
      <c r="G253" t="s">
        <v>203</v>
      </c>
      <c r="H253" t="s">
        <v>340</v>
      </c>
    </row>
    <row r="254" spans="1:8" x14ac:dyDescent="0.3">
      <c r="A254">
        <v>1338111165</v>
      </c>
      <c r="B254" t="s">
        <v>201</v>
      </c>
      <c r="C254" t="s">
        <v>163</v>
      </c>
      <c r="D254" t="s">
        <v>13</v>
      </c>
      <c r="E254" t="s">
        <v>318</v>
      </c>
      <c r="F254" t="str">
        <f t="shared" si="2"/>
        <v>Cardiology - Weinstock, Perry J</v>
      </c>
      <c r="G254" t="s">
        <v>203</v>
      </c>
      <c r="H254" t="s">
        <v>341</v>
      </c>
    </row>
    <row r="255" spans="1:8" x14ac:dyDescent="0.3">
      <c r="A255">
        <v>1338111810</v>
      </c>
      <c r="B255" t="s">
        <v>201</v>
      </c>
      <c r="C255" t="s">
        <v>163</v>
      </c>
      <c r="D255" t="s">
        <v>13</v>
      </c>
      <c r="E255" t="s">
        <v>318</v>
      </c>
      <c r="F255" t="str">
        <f t="shared" si="2"/>
        <v>Cardiology - Weinstock, Perry J</v>
      </c>
      <c r="G255" t="s">
        <v>203</v>
      </c>
      <c r="H255" t="s">
        <v>342</v>
      </c>
    </row>
    <row r="256" spans="1:8" x14ac:dyDescent="0.3">
      <c r="A256">
        <v>1338111970</v>
      </c>
      <c r="B256" t="s">
        <v>201</v>
      </c>
      <c r="C256" t="s">
        <v>163</v>
      </c>
      <c r="D256" t="s">
        <v>13</v>
      </c>
      <c r="E256" t="s">
        <v>318</v>
      </c>
      <c r="F256" t="str">
        <f t="shared" si="2"/>
        <v>Cardiology - Weinstock, Perry J</v>
      </c>
      <c r="G256" t="s">
        <v>203</v>
      </c>
      <c r="H256" t="s">
        <v>343</v>
      </c>
    </row>
    <row r="257" spans="1:8" x14ac:dyDescent="0.3">
      <c r="A257">
        <v>1342375129</v>
      </c>
      <c r="B257" t="s">
        <v>201</v>
      </c>
      <c r="C257" t="s">
        <v>163</v>
      </c>
      <c r="D257" t="s">
        <v>13</v>
      </c>
      <c r="E257" t="s">
        <v>318</v>
      </c>
      <c r="F257" t="str">
        <f t="shared" si="2"/>
        <v>Cardiology - Weinstock, Perry J</v>
      </c>
      <c r="G257" t="s">
        <v>203</v>
      </c>
      <c r="H257" t="s">
        <v>344</v>
      </c>
    </row>
    <row r="258" spans="1:8" x14ac:dyDescent="0.3">
      <c r="A258">
        <v>1342375266</v>
      </c>
      <c r="B258" t="s">
        <v>201</v>
      </c>
      <c r="C258" t="s">
        <v>163</v>
      </c>
      <c r="D258" t="s">
        <v>13</v>
      </c>
      <c r="E258" t="s">
        <v>318</v>
      </c>
      <c r="F258" t="str">
        <f t="shared" si="2"/>
        <v>Cardiology - Weinstock, Perry J</v>
      </c>
      <c r="G258" t="s">
        <v>203</v>
      </c>
      <c r="H258" t="s">
        <v>345</v>
      </c>
    </row>
    <row r="259" spans="1:8" x14ac:dyDescent="0.3">
      <c r="A259">
        <v>1342375420</v>
      </c>
      <c r="B259" t="s">
        <v>201</v>
      </c>
      <c r="C259" t="s">
        <v>163</v>
      </c>
      <c r="D259" t="s">
        <v>13</v>
      </c>
      <c r="E259" t="s">
        <v>318</v>
      </c>
      <c r="F259" t="str">
        <f t="shared" si="2"/>
        <v>Cardiology - Weinstock, Perry J</v>
      </c>
      <c r="G259" t="s">
        <v>203</v>
      </c>
      <c r="H259" t="s">
        <v>346</v>
      </c>
    </row>
    <row r="260" spans="1:8" x14ac:dyDescent="0.3">
      <c r="A260">
        <v>1344061532</v>
      </c>
      <c r="B260" t="s">
        <v>201</v>
      </c>
      <c r="C260" t="s">
        <v>163</v>
      </c>
      <c r="D260" t="s">
        <v>13</v>
      </c>
      <c r="E260" t="s">
        <v>318</v>
      </c>
      <c r="F260" t="str">
        <f t="shared" si="2"/>
        <v>Cardiology - Weinstock, Perry J</v>
      </c>
      <c r="G260" t="s">
        <v>203</v>
      </c>
      <c r="H260" t="s">
        <v>347</v>
      </c>
    </row>
    <row r="261" spans="1:8" x14ac:dyDescent="0.3">
      <c r="A261">
        <v>1346247299</v>
      </c>
      <c r="B261" t="s">
        <v>201</v>
      </c>
      <c r="C261" t="s">
        <v>163</v>
      </c>
      <c r="D261" t="s">
        <v>13</v>
      </c>
      <c r="E261" t="s">
        <v>318</v>
      </c>
      <c r="F261" t="str">
        <f t="shared" si="2"/>
        <v>Cardiology - Weinstock, Perry J</v>
      </c>
      <c r="G261" t="s">
        <v>203</v>
      </c>
      <c r="H261" t="s">
        <v>348</v>
      </c>
    </row>
    <row r="262" spans="1:8" x14ac:dyDescent="0.3">
      <c r="A262">
        <v>1268570586</v>
      </c>
      <c r="B262" t="s">
        <v>201</v>
      </c>
      <c r="C262" t="s">
        <v>163</v>
      </c>
      <c r="D262" t="s">
        <v>13</v>
      </c>
      <c r="E262" t="s">
        <v>349</v>
      </c>
      <c r="F262" t="str">
        <f t="shared" si="2"/>
        <v>Cardiology - Andriulli, John A</v>
      </c>
      <c r="G262" t="s">
        <v>203</v>
      </c>
      <c r="H262" t="s">
        <v>350</v>
      </c>
    </row>
    <row r="263" spans="1:8" x14ac:dyDescent="0.3">
      <c r="A263">
        <v>1273062264</v>
      </c>
      <c r="B263" t="s">
        <v>201</v>
      </c>
      <c r="C263" t="s">
        <v>163</v>
      </c>
      <c r="D263" t="s">
        <v>13</v>
      </c>
      <c r="E263" t="s">
        <v>349</v>
      </c>
      <c r="F263" t="str">
        <f t="shared" si="2"/>
        <v>Cardiology - Andriulli, John A</v>
      </c>
      <c r="G263" t="s">
        <v>203</v>
      </c>
      <c r="H263" t="s">
        <v>351</v>
      </c>
    </row>
    <row r="264" spans="1:8" x14ac:dyDescent="0.3">
      <c r="A264">
        <v>1277880087</v>
      </c>
      <c r="B264" t="s">
        <v>201</v>
      </c>
      <c r="C264" t="s">
        <v>163</v>
      </c>
      <c r="D264" t="s">
        <v>13</v>
      </c>
      <c r="E264" t="s">
        <v>349</v>
      </c>
      <c r="F264" t="str">
        <f t="shared" si="2"/>
        <v>Cardiology - Andriulli, John A</v>
      </c>
      <c r="G264" t="s">
        <v>203</v>
      </c>
      <c r="H264" t="s">
        <v>293</v>
      </c>
    </row>
    <row r="265" spans="1:8" x14ac:dyDescent="0.3">
      <c r="A265">
        <v>1285449180</v>
      </c>
      <c r="B265" t="s">
        <v>201</v>
      </c>
      <c r="C265" t="s">
        <v>163</v>
      </c>
      <c r="D265" t="s">
        <v>13</v>
      </c>
      <c r="E265" t="s">
        <v>349</v>
      </c>
      <c r="F265" t="str">
        <f t="shared" si="2"/>
        <v>Cardiology - Andriulli, John A</v>
      </c>
      <c r="G265" t="s">
        <v>203</v>
      </c>
      <c r="H265" t="s">
        <v>352</v>
      </c>
    </row>
    <row r="266" spans="1:8" x14ac:dyDescent="0.3">
      <c r="A266">
        <v>1293359377</v>
      </c>
      <c r="B266" t="s">
        <v>201</v>
      </c>
      <c r="C266" t="s">
        <v>163</v>
      </c>
      <c r="D266" t="s">
        <v>13</v>
      </c>
      <c r="E266" t="s">
        <v>349</v>
      </c>
      <c r="F266" t="str">
        <f t="shared" si="2"/>
        <v>Cardiology - Andriulli, John A</v>
      </c>
      <c r="G266" t="s">
        <v>203</v>
      </c>
      <c r="H266" t="s">
        <v>277</v>
      </c>
    </row>
    <row r="267" spans="1:8" x14ac:dyDescent="0.3">
      <c r="A267">
        <v>1293360324</v>
      </c>
      <c r="B267" t="s">
        <v>201</v>
      </c>
      <c r="C267" t="s">
        <v>163</v>
      </c>
      <c r="D267" t="s">
        <v>13</v>
      </c>
      <c r="E267" t="s">
        <v>349</v>
      </c>
      <c r="F267" t="str">
        <f t="shared" si="2"/>
        <v>Cardiology - Andriulli, John A</v>
      </c>
      <c r="G267" t="s">
        <v>203</v>
      </c>
      <c r="H267" t="s">
        <v>353</v>
      </c>
    </row>
    <row r="268" spans="1:8" x14ac:dyDescent="0.3">
      <c r="A268">
        <v>1293361383</v>
      </c>
      <c r="B268" t="s">
        <v>201</v>
      </c>
      <c r="C268" t="s">
        <v>163</v>
      </c>
      <c r="D268" t="s">
        <v>13</v>
      </c>
      <c r="E268" t="s">
        <v>349</v>
      </c>
      <c r="F268" t="str">
        <f t="shared" si="2"/>
        <v>Cardiology - Andriulli, John A</v>
      </c>
      <c r="G268" t="s">
        <v>203</v>
      </c>
      <c r="H268" t="s">
        <v>354</v>
      </c>
    </row>
    <row r="269" spans="1:8" x14ac:dyDescent="0.3">
      <c r="A269">
        <v>1294553439</v>
      </c>
      <c r="B269" t="s">
        <v>201</v>
      </c>
      <c r="C269" t="s">
        <v>163</v>
      </c>
      <c r="D269" t="s">
        <v>13</v>
      </c>
      <c r="E269" t="s">
        <v>349</v>
      </c>
      <c r="F269" t="str">
        <f t="shared" si="2"/>
        <v>Cardiology - Andriulli, John A</v>
      </c>
      <c r="G269" t="s">
        <v>203</v>
      </c>
      <c r="H269" t="s">
        <v>353</v>
      </c>
    </row>
    <row r="270" spans="1:8" x14ac:dyDescent="0.3">
      <c r="A270">
        <v>1294554213</v>
      </c>
      <c r="B270" t="s">
        <v>201</v>
      </c>
      <c r="C270" t="s">
        <v>163</v>
      </c>
      <c r="D270" t="s">
        <v>13</v>
      </c>
      <c r="E270" t="s">
        <v>349</v>
      </c>
      <c r="F270" t="str">
        <f t="shared" si="2"/>
        <v>Cardiology - Andriulli, John A</v>
      </c>
      <c r="G270" t="s">
        <v>203</v>
      </c>
      <c r="H270" t="s">
        <v>277</v>
      </c>
    </row>
    <row r="271" spans="1:8" x14ac:dyDescent="0.3">
      <c r="A271">
        <v>1295312523</v>
      </c>
      <c r="B271" t="s">
        <v>201</v>
      </c>
      <c r="C271" t="s">
        <v>163</v>
      </c>
      <c r="D271" t="s">
        <v>13</v>
      </c>
      <c r="E271" t="s">
        <v>349</v>
      </c>
      <c r="F271" t="str">
        <f t="shared" si="2"/>
        <v>Cardiology - Andriulli, John A</v>
      </c>
      <c r="G271" t="s">
        <v>203</v>
      </c>
      <c r="H271" t="s">
        <v>355</v>
      </c>
    </row>
    <row r="272" spans="1:8" x14ac:dyDescent="0.3">
      <c r="A272">
        <v>1298284980</v>
      </c>
      <c r="B272" t="s">
        <v>201</v>
      </c>
      <c r="C272" t="s">
        <v>163</v>
      </c>
      <c r="D272" t="s">
        <v>13</v>
      </c>
      <c r="E272" t="s">
        <v>349</v>
      </c>
      <c r="F272" t="str">
        <f t="shared" si="2"/>
        <v>Cardiology - Andriulli, John A</v>
      </c>
      <c r="G272" t="s">
        <v>203</v>
      </c>
      <c r="H272" t="s">
        <v>356</v>
      </c>
    </row>
    <row r="273" spans="1:8" x14ac:dyDescent="0.3">
      <c r="A273">
        <v>1298285655</v>
      </c>
      <c r="B273" t="s">
        <v>201</v>
      </c>
      <c r="C273" t="s">
        <v>163</v>
      </c>
      <c r="D273" t="s">
        <v>13</v>
      </c>
      <c r="E273" t="s">
        <v>349</v>
      </c>
      <c r="F273" t="str">
        <f t="shared" si="2"/>
        <v>Cardiology - Andriulli, John A</v>
      </c>
      <c r="G273" t="s">
        <v>203</v>
      </c>
      <c r="H273" t="s">
        <v>357</v>
      </c>
    </row>
    <row r="274" spans="1:8" x14ac:dyDescent="0.3">
      <c r="A274">
        <v>1298286166</v>
      </c>
      <c r="B274" t="s">
        <v>201</v>
      </c>
      <c r="C274" t="s">
        <v>163</v>
      </c>
      <c r="D274" t="s">
        <v>13</v>
      </c>
      <c r="E274" t="s">
        <v>349</v>
      </c>
      <c r="F274" t="str">
        <f t="shared" si="2"/>
        <v>Cardiology - Andriulli, John A</v>
      </c>
      <c r="G274" t="s">
        <v>203</v>
      </c>
      <c r="H274" t="s">
        <v>358</v>
      </c>
    </row>
    <row r="275" spans="1:8" x14ac:dyDescent="0.3">
      <c r="A275">
        <v>1298995138</v>
      </c>
      <c r="B275" t="s">
        <v>201</v>
      </c>
      <c r="C275" t="s">
        <v>163</v>
      </c>
      <c r="D275" t="s">
        <v>13</v>
      </c>
      <c r="E275" t="s">
        <v>349</v>
      </c>
      <c r="F275" t="str">
        <f t="shared" si="2"/>
        <v>Cardiology - Andriulli, John A</v>
      </c>
      <c r="G275" t="s">
        <v>203</v>
      </c>
      <c r="H275" t="s">
        <v>359</v>
      </c>
    </row>
    <row r="276" spans="1:8" x14ac:dyDescent="0.3">
      <c r="A276">
        <v>1298995432</v>
      </c>
      <c r="B276" t="s">
        <v>201</v>
      </c>
      <c r="C276" t="s">
        <v>163</v>
      </c>
      <c r="D276" t="s">
        <v>13</v>
      </c>
      <c r="E276" t="s">
        <v>349</v>
      </c>
      <c r="F276" t="str">
        <f t="shared" si="2"/>
        <v>Cardiology - Andriulli, John A</v>
      </c>
      <c r="G276" t="s">
        <v>203</v>
      </c>
      <c r="H276" t="s">
        <v>360</v>
      </c>
    </row>
    <row r="277" spans="1:8" x14ac:dyDescent="0.3">
      <c r="A277">
        <v>1306629318</v>
      </c>
      <c r="B277" t="s">
        <v>201</v>
      </c>
      <c r="C277" t="s">
        <v>163</v>
      </c>
      <c r="D277" t="s">
        <v>13</v>
      </c>
      <c r="E277" t="s">
        <v>349</v>
      </c>
      <c r="F277" t="str">
        <f t="shared" si="2"/>
        <v>Cardiology - Andriulli, John A</v>
      </c>
      <c r="G277" t="s">
        <v>203</v>
      </c>
      <c r="H277" t="s">
        <v>361</v>
      </c>
    </row>
    <row r="278" spans="1:8" x14ac:dyDescent="0.3">
      <c r="A278">
        <v>1306629700</v>
      </c>
      <c r="B278" t="s">
        <v>201</v>
      </c>
      <c r="C278" t="s">
        <v>163</v>
      </c>
      <c r="D278" t="s">
        <v>13</v>
      </c>
      <c r="E278" t="s">
        <v>349</v>
      </c>
      <c r="F278" t="str">
        <f t="shared" si="2"/>
        <v>Cardiology - Andriulli, John A</v>
      </c>
      <c r="G278" t="s">
        <v>203</v>
      </c>
      <c r="H278" t="s">
        <v>362</v>
      </c>
    </row>
    <row r="279" spans="1:8" x14ac:dyDescent="0.3">
      <c r="A279">
        <v>1306630679</v>
      </c>
      <c r="B279" t="s">
        <v>201</v>
      </c>
      <c r="C279" t="s">
        <v>163</v>
      </c>
      <c r="D279" t="s">
        <v>13</v>
      </c>
      <c r="E279" t="s">
        <v>349</v>
      </c>
      <c r="F279" t="str">
        <f t="shared" si="2"/>
        <v>Cardiology - Andriulli, John A</v>
      </c>
      <c r="G279" t="s">
        <v>203</v>
      </c>
      <c r="H279" t="s">
        <v>363</v>
      </c>
    </row>
    <row r="280" spans="1:8" x14ac:dyDescent="0.3">
      <c r="A280">
        <v>1307274166</v>
      </c>
      <c r="B280" t="s">
        <v>201</v>
      </c>
      <c r="C280" t="s">
        <v>163</v>
      </c>
      <c r="D280" t="s">
        <v>13</v>
      </c>
      <c r="E280" t="s">
        <v>349</v>
      </c>
      <c r="F280" t="str">
        <f t="shared" si="2"/>
        <v>Cardiology - Andriulli, John A</v>
      </c>
      <c r="G280" t="s">
        <v>203</v>
      </c>
      <c r="H280" t="s">
        <v>364</v>
      </c>
    </row>
    <row r="281" spans="1:8" x14ac:dyDescent="0.3">
      <c r="A281">
        <v>1307274996</v>
      </c>
      <c r="B281" t="s">
        <v>201</v>
      </c>
      <c r="C281" t="s">
        <v>163</v>
      </c>
      <c r="D281" t="s">
        <v>13</v>
      </c>
      <c r="E281" t="s">
        <v>349</v>
      </c>
      <c r="F281" t="str">
        <f t="shared" si="2"/>
        <v>Cardiology - Andriulli, John A</v>
      </c>
      <c r="G281" t="s">
        <v>203</v>
      </c>
      <c r="H281" t="s">
        <v>365</v>
      </c>
    </row>
    <row r="282" spans="1:8" x14ac:dyDescent="0.3">
      <c r="A282">
        <v>1311068631</v>
      </c>
      <c r="B282" t="s">
        <v>201</v>
      </c>
      <c r="C282" t="s">
        <v>163</v>
      </c>
      <c r="D282" t="s">
        <v>13</v>
      </c>
      <c r="E282" t="s">
        <v>349</v>
      </c>
      <c r="F282" t="str">
        <f t="shared" si="2"/>
        <v>Cardiology - Andriulli, John A</v>
      </c>
      <c r="G282" t="s">
        <v>203</v>
      </c>
      <c r="H282" t="s">
        <v>366</v>
      </c>
    </row>
    <row r="283" spans="1:8" x14ac:dyDescent="0.3">
      <c r="A283">
        <v>1311069060</v>
      </c>
      <c r="B283" t="s">
        <v>201</v>
      </c>
      <c r="C283" t="s">
        <v>163</v>
      </c>
      <c r="D283" t="s">
        <v>13</v>
      </c>
      <c r="E283" t="s">
        <v>349</v>
      </c>
      <c r="F283" t="str">
        <f t="shared" si="2"/>
        <v>Cardiology - Andriulli, John A</v>
      </c>
      <c r="G283" t="s">
        <v>203</v>
      </c>
      <c r="H283" t="s">
        <v>367</v>
      </c>
    </row>
    <row r="284" spans="1:8" x14ac:dyDescent="0.3">
      <c r="A284">
        <v>1311976738</v>
      </c>
      <c r="B284" t="s">
        <v>201</v>
      </c>
      <c r="C284" t="s">
        <v>163</v>
      </c>
      <c r="D284" t="s">
        <v>13</v>
      </c>
      <c r="E284" t="s">
        <v>349</v>
      </c>
      <c r="F284" t="str">
        <f t="shared" si="2"/>
        <v>Cardiology - Andriulli, John A</v>
      </c>
      <c r="G284" t="s">
        <v>203</v>
      </c>
      <c r="H284" t="s">
        <v>368</v>
      </c>
    </row>
    <row r="285" spans="1:8" x14ac:dyDescent="0.3">
      <c r="A285">
        <v>1311976744</v>
      </c>
      <c r="B285" t="s">
        <v>201</v>
      </c>
      <c r="C285" t="s">
        <v>163</v>
      </c>
      <c r="D285" t="s">
        <v>13</v>
      </c>
      <c r="E285" t="s">
        <v>349</v>
      </c>
      <c r="F285" t="str">
        <f t="shared" si="2"/>
        <v>Cardiology - Andriulli, John A</v>
      </c>
      <c r="G285" t="s">
        <v>203</v>
      </c>
      <c r="H285" t="s">
        <v>369</v>
      </c>
    </row>
    <row r="286" spans="1:8" x14ac:dyDescent="0.3">
      <c r="A286">
        <v>1315976440</v>
      </c>
      <c r="B286" t="s">
        <v>201</v>
      </c>
      <c r="C286" t="s">
        <v>163</v>
      </c>
      <c r="D286" t="s">
        <v>13</v>
      </c>
      <c r="E286" t="s">
        <v>349</v>
      </c>
      <c r="F286" t="str">
        <f t="shared" si="2"/>
        <v>Cardiology - Andriulli, John A</v>
      </c>
      <c r="G286" t="s">
        <v>203</v>
      </c>
      <c r="H286" t="s">
        <v>370</v>
      </c>
    </row>
    <row r="287" spans="1:8" x14ac:dyDescent="0.3">
      <c r="A287">
        <v>1315977478</v>
      </c>
      <c r="B287" t="s">
        <v>201</v>
      </c>
      <c r="C287" t="s">
        <v>163</v>
      </c>
      <c r="D287" t="s">
        <v>13</v>
      </c>
      <c r="E287" t="s">
        <v>349</v>
      </c>
      <c r="F287" t="str">
        <f t="shared" si="2"/>
        <v>Cardiology - Andriulli, John A</v>
      </c>
      <c r="G287" t="s">
        <v>203</v>
      </c>
      <c r="H287" t="s">
        <v>371</v>
      </c>
    </row>
    <row r="288" spans="1:8" x14ac:dyDescent="0.3">
      <c r="A288">
        <v>1316685219</v>
      </c>
      <c r="B288" t="s">
        <v>201</v>
      </c>
      <c r="C288" t="s">
        <v>163</v>
      </c>
      <c r="D288" t="s">
        <v>13</v>
      </c>
      <c r="E288" t="s">
        <v>349</v>
      </c>
      <c r="F288" t="str">
        <f t="shared" si="2"/>
        <v>Cardiology - Andriulli, John A</v>
      </c>
      <c r="G288" t="s">
        <v>203</v>
      </c>
      <c r="H288" t="s">
        <v>372</v>
      </c>
    </row>
    <row r="289" spans="1:8" x14ac:dyDescent="0.3">
      <c r="A289">
        <v>1320422030</v>
      </c>
      <c r="B289" t="s">
        <v>201</v>
      </c>
      <c r="C289" t="s">
        <v>163</v>
      </c>
      <c r="D289" t="s">
        <v>13</v>
      </c>
      <c r="E289" t="s">
        <v>349</v>
      </c>
      <c r="F289" t="str">
        <f t="shared" si="2"/>
        <v>Cardiology - Andriulli, John A</v>
      </c>
      <c r="G289" t="s">
        <v>203</v>
      </c>
      <c r="H289" t="s">
        <v>373</v>
      </c>
    </row>
    <row r="290" spans="1:8" x14ac:dyDescent="0.3">
      <c r="A290">
        <v>1320423024</v>
      </c>
      <c r="B290" t="s">
        <v>201</v>
      </c>
      <c r="C290" t="s">
        <v>163</v>
      </c>
      <c r="D290" t="s">
        <v>13</v>
      </c>
      <c r="E290" t="s">
        <v>349</v>
      </c>
      <c r="F290" t="str">
        <f t="shared" si="2"/>
        <v>Cardiology - Andriulli, John A</v>
      </c>
      <c r="G290" t="s">
        <v>203</v>
      </c>
      <c r="H290" t="s">
        <v>374</v>
      </c>
    </row>
    <row r="291" spans="1:8" x14ac:dyDescent="0.3">
      <c r="A291">
        <v>1321159224</v>
      </c>
      <c r="B291" t="s">
        <v>201</v>
      </c>
      <c r="C291" t="s">
        <v>163</v>
      </c>
      <c r="D291" t="s">
        <v>13</v>
      </c>
      <c r="E291" t="s">
        <v>349</v>
      </c>
      <c r="F291" t="str">
        <f t="shared" si="2"/>
        <v>Cardiology - Andriulli, John A</v>
      </c>
      <c r="G291" t="s">
        <v>203</v>
      </c>
      <c r="H291" t="s">
        <v>375</v>
      </c>
    </row>
    <row r="292" spans="1:8" x14ac:dyDescent="0.3">
      <c r="A292">
        <v>1321159717</v>
      </c>
      <c r="B292" t="s">
        <v>201</v>
      </c>
      <c r="C292" t="s">
        <v>163</v>
      </c>
      <c r="D292" t="s">
        <v>13</v>
      </c>
      <c r="E292" t="s">
        <v>349</v>
      </c>
      <c r="F292" t="str">
        <f t="shared" si="2"/>
        <v>Cardiology - Andriulli, John A</v>
      </c>
      <c r="G292" t="s">
        <v>203</v>
      </c>
      <c r="H292" t="s">
        <v>376</v>
      </c>
    </row>
    <row r="293" spans="1:8" x14ac:dyDescent="0.3">
      <c r="A293">
        <v>1321160898</v>
      </c>
      <c r="B293" t="s">
        <v>201</v>
      </c>
      <c r="C293" t="s">
        <v>163</v>
      </c>
      <c r="D293" t="s">
        <v>13</v>
      </c>
      <c r="E293" t="s">
        <v>349</v>
      </c>
      <c r="F293" t="str">
        <f t="shared" si="2"/>
        <v>Cardiology - Andriulli, John A</v>
      </c>
      <c r="G293" t="s">
        <v>203</v>
      </c>
      <c r="H293" t="s">
        <v>377</v>
      </c>
    </row>
    <row r="294" spans="1:8" x14ac:dyDescent="0.3">
      <c r="A294">
        <v>1328642308</v>
      </c>
      <c r="B294" t="s">
        <v>201</v>
      </c>
      <c r="C294" t="s">
        <v>163</v>
      </c>
      <c r="D294" t="s">
        <v>13</v>
      </c>
      <c r="E294" t="s">
        <v>349</v>
      </c>
      <c r="F294" t="str">
        <f t="shared" si="2"/>
        <v>Cardiology - Andriulli, John A</v>
      </c>
      <c r="G294" t="s">
        <v>203</v>
      </c>
      <c r="H294" t="s">
        <v>378</v>
      </c>
    </row>
    <row r="295" spans="1:8" x14ac:dyDescent="0.3">
      <c r="A295">
        <v>1328642525</v>
      </c>
      <c r="B295" t="s">
        <v>201</v>
      </c>
      <c r="C295" t="s">
        <v>163</v>
      </c>
      <c r="D295" t="s">
        <v>13</v>
      </c>
      <c r="E295" t="s">
        <v>349</v>
      </c>
      <c r="F295" t="str">
        <f t="shared" si="2"/>
        <v>Cardiology - Andriulli, John A</v>
      </c>
      <c r="G295" t="s">
        <v>203</v>
      </c>
      <c r="H295" t="s">
        <v>379</v>
      </c>
    </row>
    <row r="296" spans="1:8" x14ac:dyDescent="0.3">
      <c r="A296">
        <v>1332519663</v>
      </c>
      <c r="B296" t="s">
        <v>201</v>
      </c>
      <c r="C296" t="s">
        <v>163</v>
      </c>
      <c r="D296" t="s">
        <v>13</v>
      </c>
      <c r="E296" t="s">
        <v>349</v>
      </c>
      <c r="F296" t="str">
        <f t="shared" si="2"/>
        <v>Cardiology - Andriulli, John A</v>
      </c>
      <c r="G296" t="s">
        <v>203</v>
      </c>
      <c r="H296" t="s">
        <v>380</v>
      </c>
    </row>
    <row r="297" spans="1:8" x14ac:dyDescent="0.3">
      <c r="A297">
        <v>1332520687</v>
      </c>
      <c r="B297" t="s">
        <v>201</v>
      </c>
      <c r="C297" t="s">
        <v>163</v>
      </c>
      <c r="D297" t="s">
        <v>13</v>
      </c>
      <c r="E297" t="s">
        <v>349</v>
      </c>
      <c r="F297" t="str">
        <f t="shared" si="2"/>
        <v>Cardiology - Andriulli, John A</v>
      </c>
      <c r="G297" t="s">
        <v>203</v>
      </c>
      <c r="H297" t="s">
        <v>381</v>
      </c>
    </row>
    <row r="298" spans="1:8" x14ac:dyDescent="0.3">
      <c r="A298">
        <v>1332520828</v>
      </c>
      <c r="B298" t="s">
        <v>201</v>
      </c>
      <c r="C298" t="s">
        <v>163</v>
      </c>
      <c r="D298" t="s">
        <v>13</v>
      </c>
      <c r="E298" t="s">
        <v>349</v>
      </c>
      <c r="F298" t="str">
        <f t="shared" si="2"/>
        <v>Cardiology - Andriulli, John A</v>
      </c>
      <c r="G298" t="s">
        <v>203</v>
      </c>
      <c r="H298" t="s">
        <v>382</v>
      </c>
    </row>
    <row r="299" spans="1:8" x14ac:dyDescent="0.3">
      <c r="A299">
        <v>1332521929</v>
      </c>
      <c r="B299" t="s">
        <v>201</v>
      </c>
      <c r="C299" t="s">
        <v>163</v>
      </c>
      <c r="D299" t="s">
        <v>13</v>
      </c>
      <c r="E299" t="s">
        <v>349</v>
      </c>
      <c r="F299" t="str">
        <f t="shared" si="2"/>
        <v>Cardiology - Andriulli, John A</v>
      </c>
      <c r="G299" t="s">
        <v>203</v>
      </c>
      <c r="H299" t="s">
        <v>383</v>
      </c>
    </row>
    <row r="300" spans="1:8" x14ac:dyDescent="0.3">
      <c r="A300">
        <v>1333328363</v>
      </c>
      <c r="B300" t="s">
        <v>201</v>
      </c>
      <c r="C300" t="s">
        <v>163</v>
      </c>
      <c r="D300" t="s">
        <v>13</v>
      </c>
      <c r="E300" t="s">
        <v>349</v>
      </c>
      <c r="F300" t="str">
        <f t="shared" si="2"/>
        <v>Cardiology - Andriulli, John A</v>
      </c>
      <c r="G300" t="s">
        <v>203</v>
      </c>
      <c r="H300" t="s">
        <v>384</v>
      </c>
    </row>
    <row r="301" spans="1:8" x14ac:dyDescent="0.3">
      <c r="A301">
        <v>1341677644</v>
      </c>
      <c r="B301" t="s">
        <v>201</v>
      </c>
      <c r="C301" t="s">
        <v>163</v>
      </c>
      <c r="D301" t="s">
        <v>13</v>
      </c>
      <c r="E301" t="s">
        <v>349</v>
      </c>
      <c r="F301" t="str">
        <f t="shared" si="2"/>
        <v>Cardiology - Andriulli, John A</v>
      </c>
      <c r="G301" t="s">
        <v>203</v>
      </c>
      <c r="H301" t="s">
        <v>385</v>
      </c>
    </row>
    <row r="302" spans="1:8" x14ac:dyDescent="0.3">
      <c r="A302">
        <v>1342376491</v>
      </c>
      <c r="B302" t="s">
        <v>201</v>
      </c>
      <c r="C302" t="s">
        <v>163</v>
      </c>
      <c r="D302" t="s">
        <v>13</v>
      </c>
      <c r="E302" t="s">
        <v>349</v>
      </c>
      <c r="F302" t="str">
        <f t="shared" si="2"/>
        <v>Cardiology - Andriulli, John A</v>
      </c>
      <c r="G302" t="s">
        <v>203</v>
      </c>
      <c r="H302" t="s">
        <v>386</v>
      </c>
    </row>
    <row r="303" spans="1:8" x14ac:dyDescent="0.3">
      <c r="A303">
        <v>1345871530</v>
      </c>
      <c r="B303" t="s">
        <v>201</v>
      </c>
      <c r="C303" t="s">
        <v>163</v>
      </c>
      <c r="D303" t="s">
        <v>13</v>
      </c>
      <c r="E303" t="s">
        <v>349</v>
      </c>
      <c r="F303" t="str">
        <f t="shared" si="2"/>
        <v>Cardiology - Andriulli, John A</v>
      </c>
      <c r="G303" t="s">
        <v>203</v>
      </c>
      <c r="H303" t="s">
        <v>387</v>
      </c>
    </row>
    <row r="304" spans="1:8" x14ac:dyDescent="0.3">
      <c r="A304">
        <v>1283324136</v>
      </c>
      <c r="B304" t="s">
        <v>201</v>
      </c>
      <c r="C304" t="s">
        <v>163</v>
      </c>
      <c r="D304" t="s">
        <v>13</v>
      </c>
      <c r="E304" t="s">
        <v>388</v>
      </c>
      <c r="F304" t="str">
        <f t="shared" si="2"/>
        <v>Cardiology - Daly, Stephen J</v>
      </c>
      <c r="G304" t="s">
        <v>203</v>
      </c>
      <c r="H304" t="s">
        <v>277</v>
      </c>
    </row>
    <row r="305" spans="1:8" x14ac:dyDescent="0.3">
      <c r="A305">
        <v>1294554526</v>
      </c>
      <c r="B305" t="s">
        <v>201</v>
      </c>
      <c r="C305" t="s">
        <v>163</v>
      </c>
      <c r="D305" t="s">
        <v>13</v>
      </c>
      <c r="E305" t="s">
        <v>388</v>
      </c>
      <c r="F305" t="str">
        <f t="shared" si="2"/>
        <v>Cardiology - Daly, Stephen J</v>
      </c>
      <c r="G305" t="s">
        <v>203</v>
      </c>
      <c r="H305" t="s">
        <v>204</v>
      </c>
    </row>
    <row r="306" spans="1:8" x14ac:dyDescent="0.3">
      <c r="A306">
        <v>1300405227</v>
      </c>
      <c r="B306" t="s">
        <v>201</v>
      </c>
      <c r="C306" t="s">
        <v>163</v>
      </c>
      <c r="D306" t="s">
        <v>13</v>
      </c>
      <c r="E306" t="s">
        <v>388</v>
      </c>
      <c r="F306" t="str">
        <f t="shared" si="2"/>
        <v>Cardiology - Daly, Stephen J</v>
      </c>
      <c r="G306" t="s">
        <v>203</v>
      </c>
      <c r="H306" t="s">
        <v>389</v>
      </c>
    </row>
    <row r="307" spans="1:8" x14ac:dyDescent="0.3">
      <c r="A307">
        <v>1302595452</v>
      </c>
      <c r="B307" t="s">
        <v>201</v>
      </c>
      <c r="C307" t="s">
        <v>163</v>
      </c>
      <c r="D307" t="s">
        <v>13</v>
      </c>
      <c r="E307" t="s">
        <v>388</v>
      </c>
      <c r="F307" t="str">
        <f t="shared" si="2"/>
        <v>Cardiology - Daly, Stephen J</v>
      </c>
      <c r="G307" t="s">
        <v>203</v>
      </c>
      <c r="H307" t="s">
        <v>390</v>
      </c>
    </row>
    <row r="308" spans="1:8" x14ac:dyDescent="0.3">
      <c r="A308">
        <v>1304041325</v>
      </c>
      <c r="B308" t="s">
        <v>201</v>
      </c>
      <c r="C308" t="s">
        <v>163</v>
      </c>
      <c r="D308" t="s">
        <v>13</v>
      </c>
      <c r="E308" t="s">
        <v>388</v>
      </c>
      <c r="F308" t="str">
        <f t="shared" si="2"/>
        <v>Cardiology - Daly, Stephen J</v>
      </c>
      <c r="G308" t="s">
        <v>203</v>
      </c>
      <c r="H308" t="s">
        <v>391</v>
      </c>
    </row>
    <row r="309" spans="1:8" x14ac:dyDescent="0.3">
      <c r="A309">
        <v>1309013034</v>
      </c>
      <c r="B309" t="s">
        <v>201</v>
      </c>
      <c r="C309" t="s">
        <v>163</v>
      </c>
      <c r="D309" t="s">
        <v>13</v>
      </c>
      <c r="E309" t="s">
        <v>388</v>
      </c>
      <c r="F309" t="str">
        <f t="shared" si="2"/>
        <v>Cardiology - Daly, Stephen J</v>
      </c>
      <c r="G309" t="s">
        <v>203</v>
      </c>
      <c r="H309" t="s">
        <v>392</v>
      </c>
    </row>
    <row r="310" spans="1:8" x14ac:dyDescent="0.3">
      <c r="A310">
        <v>1309013265</v>
      </c>
      <c r="B310" t="s">
        <v>201</v>
      </c>
      <c r="C310" t="s">
        <v>163</v>
      </c>
      <c r="D310" t="s">
        <v>13</v>
      </c>
      <c r="E310" t="s">
        <v>388</v>
      </c>
      <c r="F310" t="str">
        <f t="shared" si="2"/>
        <v>Cardiology - Daly, Stephen J</v>
      </c>
      <c r="G310" t="s">
        <v>203</v>
      </c>
      <c r="H310" t="s">
        <v>393</v>
      </c>
    </row>
    <row r="311" spans="1:8" x14ac:dyDescent="0.3">
      <c r="A311">
        <v>1321819705</v>
      </c>
      <c r="B311" t="s">
        <v>201</v>
      </c>
      <c r="C311" t="s">
        <v>163</v>
      </c>
      <c r="D311" t="s">
        <v>13</v>
      </c>
      <c r="E311" t="s">
        <v>388</v>
      </c>
      <c r="F311" t="str">
        <f t="shared" si="2"/>
        <v>Cardiology - Daly, Stephen J</v>
      </c>
      <c r="G311" t="s">
        <v>203</v>
      </c>
      <c r="H311" t="s">
        <v>394</v>
      </c>
    </row>
    <row r="312" spans="1:8" x14ac:dyDescent="0.3">
      <c r="A312">
        <v>1326421405</v>
      </c>
      <c r="B312" t="s">
        <v>201</v>
      </c>
      <c r="C312" t="s">
        <v>163</v>
      </c>
      <c r="D312" t="s">
        <v>13</v>
      </c>
      <c r="E312" t="s">
        <v>388</v>
      </c>
      <c r="F312" t="str">
        <f t="shared" si="2"/>
        <v>Cardiology - Daly, Stephen J</v>
      </c>
      <c r="G312" t="s">
        <v>203</v>
      </c>
      <c r="H312" t="s">
        <v>395</v>
      </c>
    </row>
    <row r="313" spans="1:8" x14ac:dyDescent="0.3">
      <c r="A313">
        <v>1329334665</v>
      </c>
      <c r="B313" t="s">
        <v>201</v>
      </c>
      <c r="C313" t="s">
        <v>163</v>
      </c>
      <c r="D313" t="s">
        <v>13</v>
      </c>
      <c r="E313" t="s">
        <v>388</v>
      </c>
      <c r="F313" t="str">
        <f t="shared" si="2"/>
        <v>Cardiology - Daly, Stephen J</v>
      </c>
      <c r="G313" t="s">
        <v>203</v>
      </c>
      <c r="H313" t="s">
        <v>396</v>
      </c>
    </row>
    <row r="314" spans="1:8" x14ac:dyDescent="0.3">
      <c r="A314">
        <v>1329336125</v>
      </c>
      <c r="B314" t="s">
        <v>201</v>
      </c>
      <c r="C314" t="s">
        <v>163</v>
      </c>
      <c r="D314" t="s">
        <v>13</v>
      </c>
      <c r="E314" t="s">
        <v>388</v>
      </c>
      <c r="F314" t="str">
        <f t="shared" ref="F314:F377" si="3">C314&amp;" - "&amp;E314</f>
        <v>Cardiology - Daly, Stephen J</v>
      </c>
      <c r="G314" t="s">
        <v>203</v>
      </c>
      <c r="H314" t="s">
        <v>397</v>
      </c>
    </row>
    <row r="315" spans="1:8" x14ac:dyDescent="0.3">
      <c r="A315">
        <v>1330103524</v>
      </c>
      <c r="B315" t="s">
        <v>201</v>
      </c>
      <c r="C315" t="s">
        <v>163</v>
      </c>
      <c r="D315" t="s">
        <v>13</v>
      </c>
      <c r="E315" t="s">
        <v>388</v>
      </c>
      <c r="F315" t="str">
        <f t="shared" si="3"/>
        <v>Cardiology - Daly, Stephen J</v>
      </c>
      <c r="G315" t="s">
        <v>203</v>
      </c>
      <c r="H315" t="s">
        <v>398</v>
      </c>
    </row>
    <row r="316" spans="1:8" x14ac:dyDescent="0.3">
      <c r="A316">
        <v>1330104055</v>
      </c>
      <c r="B316" t="s">
        <v>201</v>
      </c>
      <c r="C316" t="s">
        <v>163</v>
      </c>
      <c r="D316" t="s">
        <v>13</v>
      </c>
      <c r="E316" t="s">
        <v>388</v>
      </c>
      <c r="F316" t="str">
        <f t="shared" si="3"/>
        <v>Cardiology - Daly, Stephen J</v>
      </c>
      <c r="G316" t="s">
        <v>203</v>
      </c>
      <c r="H316" t="s">
        <v>399</v>
      </c>
    </row>
    <row r="317" spans="1:8" x14ac:dyDescent="0.3">
      <c r="A317">
        <v>1330104175</v>
      </c>
      <c r="B317" t="s">
        <v>201</v>
      </c>
      <c r="C317" t="s">
        <v>163</v>
      </c>
      <c r="D317" t="s">
        <v>13</v>
      </c>
      <c r="E317" t="s">
        <v>388</v>
      </c>
      <c r="F317" t="str">
        <f t="shared" si="3"/>
        <v>Cardiology - Daly, Stephen J</v>
      </c>
      <c r="G317" t="s">
        <v>203</v>
      </c>
      <c r="H317" t="s">
        <v>400</v>
      </c>
    </row>
    <row r="318" spans="1:8" x14ac:dyDescent="0.3">
      <c r="A318">
        <v>1330104255</v>
      </c>
      <c r="B318" t="s">
        <v>201</v>
      </c>
      <c r="C318" t="s">
        <v>163</v>
      </c>
      <c r="D318" t="s">
        <v>13</v>
      </c>
      <c r="E318" t="s">
        <v>388</v>
      </c>
      <c r="F318" t="str">
        <f t="shared" si="3"/>
        <v>Cardiology - Daly, Stephen J</v>
      </c>
      <c r="G318" t="s">
        <v>203</v>
      </c>
      <c r="H318" t="s">
        <v>401</v>
      </c>
    </row>
    <row r="319" spans="1:8" x14ac:dyDescent="0.3">
      <c r="A319">
        <v>1330643185</v>
      </c>
      <c r="B319" t="s">
        <v>201</v>
      </c>
      <c r="C319" t="s">
        <v>163</v>
      </c>
      <c r="D319" t="s">
        <v>13</v>
      </c>
      <c r="E319" t="s">
        <v>388</v>
      </c>
      <c r="F319" t="str">
        <f t="shared" si="3"/>
        <v>Cardiology - Daly, Stephen J</v>
      </c>
      <c r="G319" t="s">
        <v>203</v>
      </c>
      <c r="H319" t="s">
        <v>402</v>
      </c>
    </row>
    <row r="320" spans="1:8" x14ac:dyDescent="0.3">
      <c r="A320">
        <v>1333327729</v>
      </c>
      <c r="B320" t="s">
        <v>201</v>
      </c>
      <c r="C320" t="s">
        <v>163</v>
      </c>
      <c r="D320" t="s">
        <v>13</v>
      </c>
      <c r="E320" t="s">
        <v>388</v>
      </c>
      <c r="F320" t="str">
        <f t="shared" si="3"/>
        <v>Cardiology - Daly, Stephen J</v>
      </c>
      <c r="G320" t="s">
        <v>203</v>
      </c>
      <c r="H320" t="s">
        <v>403</v>
      </c>
    </row>
    <row r="321" spans="1:8" x14ac:dyDescent="0.3">
      <c r="A321">
        <v>1334103494</v>
      </c>
      <c r="B321" t="s">
        <v>201</v>
      </c>
      <c r="C321" t="s">
        <v>163</v>
      </c>
      <c r="D321" t="s">
        <v>13</v>
      </c>
      <c r="E321" t="s">
        <v>388</v>
      </c>
      <c r="F321" t="str">
        <f t="shared" si="3"/>
        <v>Cardiology - Daly, Stephen J</v>
      </c>
      <c r="G321" t="s">
        <v>203</v>
      </c>
      <c r="H321" t="s">
        <v>404</v>
      </c>
    </row>
    <row r="322" spans="1:8" x14ac:dyDescent="0.3">
      <c r="A322">
        <v>1339968362</v>
      </c>
      <c r="B322" t="s">
        <v>201</v>
      </c>
      <c r="C322" t="s">
        <v>163</v>
      </c>
      <c r="D322" t="s">
        <v>13</v>
      </c>
      <c r="E322" t="s">
        <v>388</v>
      </c>
      <c r="F322" t="str">
        <f t="shared" si="3"/>
        <v>Cardiology - Daly, Stephen J</v>
      </c>
      <c r="G322" t="s">
        <v>203</v>
      </c>
      <c r="H322" t="s">
        <v>405</v>
      </c>
    </row>
    <row r="323" spans="1:8" x14ac:dyDescent="0.3">
      <c r="A323">
        <v>1345871234</v>
      </c>
      <c r="B323" t="s">
        <v>201</v>
      </c>
      <c r="C323" t="s">
        <v>163</v>
      </c>
      <c r="D323" t="s">
        <v>13</v>
      </c>
      <c r="E323" t="s">
        <v>388</v>
      </c>
      <c r="F323" t="str">
        <f t="shared" si="3"/>
        <v>Cardiology - Daly, Stephen J</v>
      </c>
      <c r="G323" t="s">
        <v>203</v>
      </c>
      <c r="H323" t="s">
        <v>406</v>
      </c>
    </row>
    <row r="324" spans="1:8" x14ac:dyDescent="0.3">
      <c r="A324">
        <v>1345871264</v>
      </c>
      <c r="B324" t="s">
        <v>201</v>
      </c>
      <c r="C324" t="s">
        <v>163</v>
      </c>
      <c r="D324" t="s">
        <v>13</v>
      </c>
      <c r="E324" t="s">
        <v>388</v>
      </c>
      <c r="F324" t="str">
        <f t="shared" si="3"/>
        <v>Cardiology - Daly, Stephen J</v>
      </c>
      <c r="G324" t="s">
        <v>203</v>
      </c>
      <c r="H324" t="s">
        <v>407</v>
      </c>
    </row>
    <row r="325" spans="1:8" x14ac:dyDescent="0.3">
      <c r="A325">
        <v>1283323902</v>
      </c>
      <c r="B325" t="s">
        <v>201</v>
      </c>
      <c r="C325" t="s">
        <v>163</v>
      </c>
      <c r="D325" t="s">
        <v>13</v>
      </c>
      <c r="E325" t="s">
        <v>408</v>
      </c>
      <c r="F325" t="str">
        <f t="shared" si="3"/>
        <v>Cardiology - Geisler, Alan K</v>
      </c>
      <c r="G325" t="s">
        <v>203</v>
      </c>
      <c r="H325" t="s">
        <v>409</v>
      </c>
    </row>
    <row r="326" spans="1:8" x14ac:dyDescent="0.3">
      <c r="A326">
        <v>1283592141</v>
      </c>
      <c r="B326" t="s">
        <v>201</v>
      </c>
      <c r="C326" t="s">
        <v>163</v>
      </c>
      <c r="D326" t="s">
        <v>13</v>
      </c>
      <c r="E326" t="s">
        <v>408</v>
      </c>
      <c r="F326" t="str">
        <f t="shared" si="3"/>
        <v>Cardiology - Geisler, Alan K</v>
      </c>
      <c r="G326" t="s">
        <v>203</v>
      </c>
      <c r="H326" t="s">
        <v>410</v>
      </c>
    </row>
    <row r="327" spans="1:8" x14ac:dyDescent="0.3">
      <c r="A327">
        <v>1296021142</v>
      </c>
      <c r="B327" t="s">
        <v>201</v>
      </c>
      <c r="C327" t="s">
        <v>163</v>
      </c>
      <c r="D327" t="s">
        <v>13</v>
      </c>
      <c r="E327" t="s">
        <v>408</v>
      </c>
      <c r="F327" t="str">
        <f t="shared" si="3"/>
        <v>Cardiology - Geisler, Alan K</v>
      </c>
      <c r="G327" t="s">
        <v>203</v>
      </c>
      <c r="H327" t="s">
        <v>411</v>
      </c>
    </row>
    <row r="328" spans="1:8" x14ac:dyDescent="0.3">
      <c r="A328">
        <v>1298285967</v>
      </c>
      <c r="B328" t="s">
        <v>201</v>
      </c>
      <c r="C328" t="s">
        <v>163</v>
      </c>
      <c r="D328" t="s">
        <v>13</v>
      </c>
      <c r="E328" t="s">
        <v>408</v>
      </c>
      <c r="F328" t="str">
        <f t="shared" si="3"/>
        <v>Cardiology - Geisler, Alan K</v>
      </c>
      <c r="G328" t="s">
        <v>203</v>
      </c>
      <c r="H328" t="s">
        <v>412</v>
      </c>
    </row>
    <row r="329" spans="1:8" x14ac:dyDescent="0.3">
      <c r="A329">
        <v>1298286182</v>
      </c>
      <c r="B329" t="s">
        <v>201</v>
      </c>
      <c r="C329" t="s">
        <v>163</v>
      </c>
      <c r="D329" t="s">
        <v>13</v>
      </c>
      <c r="E329" t="s">
        <v>408</v>
      </c>
      <c r="F329" t="str">
        <f t="shared" si="3"/>
        <v>Cardiology - Geisler, Alan K</v>
      </c>
      <c r="G329" t="s">
        <v>203</v>
      </c>
      <c r="H329" t="s">
        <v>413</v>
      </c>
    </row>
    <row r="330" spans="1:8" x14ac:dyDescent="0.3">
      <c r="A330">
        <v>1298287284</v>
      </c>
      <c r="B330" t="s">
        <v>201</v>
      </c>
      <c r="C330" t="s">
        <v>163</v>
      </c>
      <c r="D330" t="s">
        <v>13</v>
      </c>
      <c r="E330" t="s">
        <v>408</v>
      </c>
      <c r="F330" t="str">
        <f t="shared" si="3"/>
        <v>Cardiology - Geisler, Alan K</v>
      </c>
      <c r="G330" t="s">
        <v>203</v>
      </c>
      <c r="H330" t="s">
        <v>277</v>
      </c>
    </row>
    <row r="331" spans="1:8" x14ac:dyDescent="0.3">
      <c r="A331">
        <v>1299744853</v>
      </c>
      <c r="B331" t="s">
        <v>201</v>
      </c>
      <c r="C331" t="s">
        <v>163</v>
      </c>
      <c r="D331" t="s">
        <v>13</v>
      </c>
      <c r="E331" t="s">
        <v>408</v>
      </c>
      <c r="F331" t="str">
        <f t="shared" si="3"/>
        <v>Cardiology - Geisler, Alan K</v>
      </c>
      <c r="G331" t="s">
        <v>203</v>
      </c>
      <c r="H331" t="s">
        <v>414</v>
      </c>
    </row>
    <row r="332" spans="1:8" x14ac:dyDescent="0.3">
      <c r="A332">
        <v>1311976348</v>
      </c>
      <c r="B332" t="s">
        <v>201</v>
      </c>
      <c r="C332" t="s">
        <v>163</v>
      </c>
      <c r="D332" t="s">
        <v>13</v>
      </c>
      <c r="E332" t="s">
        <v>408</v>
      </c>
      <c r="F332" t="str">
        <f t="shared" si="3"/>
        <v>Cardiology - Geisler, Alan K</v>
      </c>
      <c r="G332" t="s">
        <v>203</v>
      </c>
      <c r="H332" t="s">
        <v>415</v>
      </c>
    </row>
    <row r="333" spans="1:8" x14ac:dyDescent="0.3">
      <c r="A333">
        <v>1312778818</v>
      </c>
      <c r="B333" t="s">
        <v>201</v>
      </c>
      <c r="C333" t="s">
        <v>163</v>
      </c>
      <c r="D333" t="s">
        <v>13</v>
      </c>
      <c r="E333" t="s">
        <v>408</v>
      </c>
      <c r="F333" t="str">
        <f t="shared" si="3"/>
        <v>Cardiology - Geisler, Alan K</v>
      </c>
      <c r="G333" t="s">
        <v>203</v>
      </c>
      <c r="H333" t="s">
        <v>416</v>
      </c>
    </row>
    <row r="334" spans="1:8" x14ac:dyDescent="0.3">
      <c r="A334">
        <v>1315977970</v>
      </c>
      <c r="B334" t="s">
        <v>201</v>
      </c>
      <c r="C334" t="s">
        <v>163</v>
      </c>
      <c r="D334" t="s">
        <v>13</v>
      </c>
      <c r="E334" t="s">
        <v>408</v>
      </c>
      <c r="F334" t="str">
        <f t="shared" si="3"/>
        <v>Cardiology - Geisler, Alan K</v>
      </c>
      <c r="G334" t="s">
        <v>203</v>
      </c>
      <c r="H334" t="s">
        <v>417</v>
      </c>
    </row>
    <row r="335" spans="1:8" x14ac:dyDescent="0.3">
      <c r="A335">
        <v>1330105892</v>
      </c>
      <c r="B335" t="s">
        <v>201</v>
      </c>
      <c r="C335" t="s">
        <v>163</v>
      </c>
      <c r="D335" t="s">
        <v>13</v>
      </c>
      <c r="E335" t="s">
        <v>408</v>
      </c>
      <c r="F335" t="str">
        <f t="shared" si="3"/>
        <v>Cardiology - Geisler, Alan K</v>
      </c>
      <c r="G335" t="s">
        <v>203</v>
      </c>
      <c r="H335" t="s">
        <v>418</v>
      </c>
    </row>
    <row r="336" spans="1:8" x14ac:dyDescent="0.3">
      <c r="A336">
        <v>1332521075</v>
      </c>
      <c r="B336" t="s">
        <v>201</v>
      </c>
      <c r="C336" t="s">
        <v>163</v>
      </c>
      <c r="D336" t="s">
        <v>13</v>
      </c>
      <c r="E336" t="s">
        <v>408</v>
      </c>
      <c r="F336" t="str">
        <f t="shared" si="3"/>
        <v>Cardiology - Geisler, Alan K</v>
      </c>
      <c r="G336" t="s">
        <v>203</v>
      </c>
      <c r="H336" t="s">
        <v>419</v>
      </c>
    </row>
    <row r="337" spans="1:8" x14ac:dyDescent="0.3">
      <c r="A337">
        <v>1332521556</v>
      </c>
      <c r="B337" t="s">
        <v>201</v>
      </c>
      <c r="C337" t="s">
        <v>163</v>
      </c>
      <c r="D337" t="s">
        <v>13</v>
      </c>
      <c r="E337" t="s">
        <v>408</v>
      </c>
      <c r="F337" t="str">
        <f t="shared" si="3"/>
        <v>Cardiology - Geisler, Alan K</v>
      </c>
      <c r="G337" t="s">
        <v>203</v>
      </c>
      <c r="H337" t="s">
        <v>420</v>
      </c>
    </row>
    <row r="338" spans="1:8" x14ac:dyDescent="0.3">
      <c r="A338">
        <v>1332521896</v>
      </c>
      <c r="B338" t="s">
        <v>201</v>
      </c>
      <c r="C338" t="s">
        <v>163</v>
      </c>
      <c r="D338" t="s">
        <v>13</v>
      </c>
      <c r="E338" t="s">
        <v>408</v>
      </c>
      <c r="F338" t="str">
        <f t="shared" si="3"/>
        <v>Cardiology - Geisler, Alan K</v>
      </c>
      <c r="G338" t="s">
        <v>203</v>
      </c>
      <c r="H338" t="s">
        <v>421</v>
      </c>
    </row>
    <row r="339" spans="1:8" x14ac:dyDescent="0.3">
      <c r="A339">
        <v>1346896399</v>
      </c>
      <c r="B339" t="s">
        <v>201</v>
      </c>
      <c r="C339" t="s">
        <v>163</v>
      </c>
      <c r="D339" t="s">
        <v>13</v>
      </c>
      <c r="E339" t="s">
        <v>408</v>
      </c>
      <c r="F339" t="str">
        <f t="shared" si="3"/>
        <v>Cardiology - Geisler, Alan K</v>
      </c>
      <c r="G339" t="s">
        <v>203</v>
      </c>
      <c r="H339" t="s">
        <v>422</v>
      </c>
    </row>
    <row r="340" spans="1:8" x14ac:dyDescent="0.3">
      <c r="A340">
        <v>1290401087</v>
      </c>
      <c r="B340" t="s">
        <v>201</v>
      </c>
      <c r="C340" t="s">
        <v>163</v>
      </c>
      <c r="D340" t="s">
        <v>13</v>
      </c>
      <c r="E340" t="s">
        <v>423</v>
      </c>
      <c r="F340" t="str">
        <f t="shared" si="3"/>
        <v>Cardiology - Lamorte, AlfonsoM</v>
      </c>
      <c r="G340" t="s">
        <v>203</v>
      </c>
      <c r="H340" t="s">
        <v>424</v>
      </c>
    </row>
    <row r="341" spans="1:8" x14ac:dyDescent="0.3">
      <c r="A341">
        <v>1291430696</v>
      </c>
      <c r="B341" t="s">
        <v>201</v>
      </c>
      <c r="C341" t="s">
        <v>163</v>
      </c>
      <c r="D341" t="s">
        <v>13</v>
      </c>
      <c r="E341" t="s">
        <v>423</v>
      </c>
      <c r="F341" t="str">
        <f t="shared" si="3"/>
        <v>Cardiology - Lamorte, AlfonsoM</v>
      </c>
      <c r="G341" t="s">
        <v>203</v>
      </c>
      <c r="H341" t="s">
        <v>425</v>
      </c>
    </row>
    <row r="342" spans="1:8" x14ac:dyDescent="0.3">
      <c r="A342">
        <v>1291432177</v>
      </c>
      <c r="B342" t="s">
        <v>201</v>
      </c>
      <c r="C342" t="s">
        <v>163</v>
      </c>
      <c r="D342" t="s">
        <v>13</v>
      </c>
      <c r="E342" t="s">
        <v>423</v>
      </c>
      <c r="F342" t="str">
        <f t="shared" si="3"/>
        <v>Cardiology - Lamorte, AlfonsoM</v>
      </c>
      <c r="G342" t="s">
        <v>203</v>
      </c>
      <c r="H342" t="s">
        <v>426</v>
      </c>
    </row>
    <row r="343" spans="1:8" x14ac:dyDescent="0.3">
      <c r="A343">
        <v>1300405295</v>
      </c>
      <c r="B343" t="s">
        <v>201</v>
      </c>
      <c r="C343" t="s">
        <v>163</v>
      </c>
      <c r="D343" t="s">
        <v>13</v>
      </c>
      <c r="E343" t="s">
        <v>423</v>
      </c>
      <c r="F343" t="str">
        <f t="shared" si="3"/>
        <v>Cardiology - Lamorte, AlfonsoM</v>
      </c>
      <c r="G343" t="s">
        <v>203</v>
      </c>
      <c r="H343" t="s">
        <v>427</v>
      </c>
    </row>
    <row r="344" spans="1:8" x14ac:dyDescent="0.3">
      <c r="A344">
        <v>1300982855</v>
      </c>
      <c r="B344" t="s">
        <v>201</v>
      </c>
      <c r="C344" t="s">
        <v>163</v>
      </c>
      <c r="D344" t="s">
        <v>13</v>
      </c>
      <c r="E344" t="s">
        <v>423</v>
      </c>
      <c r="F344" t="str">
        <f t="shared" si="3"/>
        <v>Cardiology - Lamorte, AlfonsoM</v>
      </c>
      <c r="G344" t="s">
        <v>203</v>
      </c>
      <c r="H344" t="s">
        <v>428</v>
      </c>
    </row>
    <row r="345" spans="1:8" x14ac:dyDescent="0.3">
      <c r="A345">
        <v>1306629637</v>
      </c>
      <c r="B345" t="s">
        <v>201</v>
      </c>
      <c r="C345" t="s">
        <v>163</v>
      </c>
      <c r="D345" t="s">
        <v>13</v>
      </c>
      <c r="E345" t="s">
        <v>423</v>
      </c>
      <c r="F345" t="str">
        <f t="shared" si="3"/>
        <v>Cardiology - Lamorte, AlfonsoM</v>
      </c>
      <c r="G345" t="s">
        <v>203</v>
      </c>
      <c r="H345" t="s">
        <v>429</v>
      </c>
    </row>
    <row r="346" spans="1:8" x14ac:dyDescent="0.3">
      <c r="A346">
        <v>1306630790</v>
      </c>
      <c r="B346" t="s">
        <v>201</v>
      </c>
      <c r="C346" t="s">
        <v>163</v>
      </c>
      <c r="D346" t="s">
        <v>13</v>
      </c>
      <c r="E346" t="s">
        <v>423</v>
      </c>
      <c r="F346" t="str">
        <f t="shared" si="3"/>
        <v>Cardiology - Lamorte, AlfonsoM</v>
      </c>
      <c r="G346" t="s">
        <v>203</v>
      </c>
      <c r="H346" t="s">
        <v>430</v>
      </c>
    </row>
    <row r="347" spans="1:8" x14ac:dyDescent="0.3">
      <c r="A347">
        <v>1307274003</v>
      </c>
      <c r="B347" t="s">
        <v>201</v>
      </c>
      <c r="C347" t="s">
        <v>163</v>
      </c>
      <c r="D347" t="s">
        <v>13</v>
      </c>
      <c r="E347" t="s">
        <v>423</v>
      </c>
      <c r="F347" t="str">
        <f t="shared" si="3"/>
        <v>Cardiology - Lamorte, AlfonsoM</v>
      </c>
      <c r="G347" t="s">
        <v>203</v>
      </c>
      <c r="H347" t="s">
        <v>431</v>
      </c>
    </row>
    <row r="348" spans="1:8" x14ac:dyDescent="0.3">
      <c r="A348">
        <v>1315977365</v>
      </c>
      <c r="B348" t="s">
        <v>201</v>
      </c>
      <c r="C348" t="s">
        <v>163</v>
      </c>
      <c r="D348" t="s">
        <v>13</v>
      </c>
      <c r="E348" t="s">
        <v>423</v>
      </c>
      <c r="F348" t="str">
        <f t="shared" si="3"/>
        <v>Cardiology - Lamorte, AlfonsoM</v>
      </c>
      <c r="G348" t="s">
        <v>203</v>
      </c>
      <c r="H348" t="s">
        <v>432</v>
      </c>
    </row>
    <row r="349" spans="1:8" x14ac:dyDescent="0.3">
      <c r="A349">
        <v>1317510821</v>
      </c>
      <c r="B349" t="s">
        <v>201</v>
      </c>
      <c r="C349" t="s">
        <v>163</v>
      </c>
      <c r="D349" t="s">
        <v>13</v>
      </c>
      <c r="E349" t="s">
        <v>423</v>
      </c>
      <c r="F349" t="str">
        <f t="shared" si="3"/>
        <v>Cardiology - Lamorte, AlfonsoM</v>
      </c>
      <c r="G349" t="s">
        <v>203</v>
      </c>
      <c r="H349" t="s">
        <v>433</v>
      </c>
    </row>
    <row r="350" spans="1:8" x14ac:dyDescent="0.3">
      <c r="A350">
        <v>1326421018</v>
      </c>
      <c r="B350" t="s">
        <v>201</v>
      </c>
      <c r="C350" t="s">
        <v>163</v>
      </c>
      <c r="D350" t="s">
        <v>13</v>
      </c>
      <c r="E350" t="s">
        <v>423</v>
      </c>
      <c r="F350" t="str">
        <f t="shared" si="3"/>
        <v>Cardiology - Lamorte, AlfonsoM</v>
      </c>
      <c r="G350" t="s">
        <v>203</v>
      </c>
      <c r="H350" t="s">
        <v>434</v>
      </c>
    </row>
    <row r="351" spans="1:8" x14ac:dyDescent="0.3">
      <c r="A351">
        <v>1332522303</v>
      </c>
      <c r="B351" t="s">
        <v>201</v>
      </c>
      <c r="C351" t="s">
        <v>163</v>
      </c>
      <c r="D351" t="s">
        <v>13</v>
      </c>
      <c r="E351" t="s">
        <v>423</v>
      </c>
      <c r="F351" t="str">
        <f t="shared" si="3"/>
        <v>Cardiology - Lamorte, AlfonsoM</v>
      </c>
      <c r="G351" t="s">
        <v>203</v>
      </c>
      <c r="H351" t="s">
        <v>435</v>
      </c>
    </row>
    <row r="352" spans="1:8" x14ac:dyDescent="0.3">
      <c r="A352">
        <v>1333327678</v>
      </c>
      <c r="B352" t="s">
        <v>201</v>
      </c>
      <c r="C352" t="s">
        <v>163</v>
      </c>
      <c r="D352" t="s">
        <v>13</v>
      </c>
      <c r="E352" t="s">
        <v>423</v>
      </c>
      <c r="F352" t="str">
        <f t="shared" si="3"/>
        <v>Cardiology - Lamorte, AlfonsoM</v>
      </c>
      <c r="G352" t="s">
        <v>203</v>
      </c>
      <c r="H352" t="s">
        <v>436</v>
      </c>
    </row>
    <row r="353" spans="1:8" x14ac:dyDescent="0.3">
      <c r="A353">
        <v>1335467879</v>
      </c>
      <c r="B353" t="s">
        <v>201</v>
      </c>
      <c r="C353" t="s">
        <v>163</v>
      </c>
      <c r="D353" t="s">
        <v>13</v>
      </c>
      <c r="E353" t="s">
        <v>423</v>
      </c>
      <c r="F353" t="str">
        <f t="shared" si="3"/>
        <v>Cardiology - Lamorte, AlfonsoM</v>
      </c>
      <c r="G353" t="s">
        <v>203</v>
      </c>
      <c r="H353" t="s">
        <v>437</v>
      </c>
    </row>
    <row r="354" spans="1:8" x14ac:dyDescent="0.3">
      <c r="A354">
        <v>1335468383</v>
      </c>
      <c r="B354" t="s">
        <v>201</v>
      </c>
      <c r="C354" t="s">
        <v>163</v>
      </c>
      <c r="D354" t="s">
        <v>13</v>
      </c>
      <c r="E354" t="s">
        <v>423</v>
      </c>
      <c r="F354" t="str">
        <f t="shared" si="3"/>
        <v>Cardiology - Lamorte, AlfonsoM</v>
      </c>
      <c r="G354" t="s">
        <v>203</v>
      </c>
      <c r="H354" t="s">
        <v>438</v>
      </c>
    </row>
    <row r="355" spans="1:8" x14ac:dyDescent="0.3">
      <c r="A355">
        <v>1304596771</v>
      </c>
      <c r="B355" t="s">
        <v>201</v>
      </c>
      <c r="C355" t="s">
        <v>163</v>
      </c>
      <c r="D355" t="s">
        <v>13</v>
      </c>
      <c r="E355" t="s">
        <v>439</v>
      </c>
      <c r="F355" t="str">
        <f t="shared" si="3"/>
        <v>Cardiology - Rozanski, Lawrence T</v>
      </c>
      <c r="G355" t="s">
        <v>203</v>
      </c>
      <c r="H355" t="s">
        <v>440</v>
      </c>
    </row>
    <row r="356" spans="1:8" x14ac:dyDescent="0.3">
      <c r="A356">
        <v>1320422761</v>
      </c>
      <c r="B356" t="s">
        <v>201</v>
      </c>
      <c r="C356" t="s">
        <v>163</v>
      </c>
      <c r="D356" t="s">
        <v>13</v>
      </c>
      <c r="E356" t="s">
        <v>439</v>
      </c>
      <c r="F356" t="str">
        <f t="shared" si="3"/>
        <v>Cardiology - Rozanski, Lawrence T</v>
      </c>
      <c r="G356" t="s">
        <v>203</v>
      </c>
      <c r="H356" t="s">
        <v>441</v>
      </c>
    </row>
    <row r="357" spans="1:8" x14ac:dyDescent="0.3">
      <c r="A357">
        <v>1321819125</v>
      </c>
      <c r="B357" t="s">
        <v>201</v>
      </c>
      <c r="C357" t="s">
        <v>163</v>
      </c>
      <c r="D357" t="s">
        <v>13</v>
      </c>
      <c r="E357" t="s">
        <v>439</v>
      </c>
      <c r="F357" t="str">
        <f t="shared" si="3"/>
        <v>Cardiology - Rozanski, Lawrence T</v>
      </c>
      <c r="G357" t="s">
        <v>203</v>
      </c>
      <c r="H357" t="s">
        <v>442</v>
      </c>
    </row>
    <row r="358" spans="1:8" x14ac:dyDescent="0.3">
      <c r="A358">
        <v>1338112579</v>
      </c>
      <c r="B358" t="s">
        <v>201</v>
      </c>
      <c r="C358" t="s">
        <v>163</v>
      </c>
      <c r="D358" t="s">
        <v>13</v>
      </c>
      <c r="E358" t="s">
        <v>439</v>
      </c>
      <c r="F358" t="str">
        <f t="shared" si="3"/>
        <v>Cardiology - Rozanski, Lawrence T</v>
      </c>
      <c r="G358" t="s">
        <v>203</v>
      </c>
      <c r="H358" t="s">
        <v>443</v>
      </c>
    </row>
    <row r="359" spans="1:8" x14ac:dyDescent="0.3">
      <c r="A359">
        <v>1247850654</v>
      </c>
      <c r="B359" t="s">
        <v>201</v>
      </c>
      <c r="C359" t="s">
        <v>163</v>
      </c>
      <c r="D359" t="s">
        <v>13</v>
      </c>
      <c r="E359" t="s">
        <v>444</v>
      </c>
      <c r="F359" t="str">
        <f t="shared" si="3"/>
        <v>Cardiology - Mazzarelli, Joanne K</v>
      </c>
      <c r="G359" t="s">
        <v>203</v>
      </c>
      <c r="H359" t="s">
        <v>445</v>
      </c>
    </row>
    <row r="360" spans="1:8" x14ac:dyDescent="0.3">
      <c r="A360">
        <v>1298284995</v>
      </c>
      <c r="B360" t="s">
        <v>201</v>
      </c>
      <c r="C360" t="s">
        <v>163</v>
      </c>
      <c r="D360" t="s">
        <v>13</v>
      </c>
      <c r="E360" t="s">
        <v>444</v>
      </c>
      <c r="F360" t="str">
        <f t="shared" si="3"/>
        <v>Cardiology - Mazzarelli, Joanne K</v>
      </c>
      <c r="G360" t="s">
        <v>203</v>
      </c>
      <c r="H360" t="s">
        <v>446</v>
      </c>
    </row>
    <row r="361" spans="1:8" x14ac:dyDescent="0.3">
      <c r="A361">
        <v>1300983028</v>
      </c>
      <c r="B361" t="s">
        <v>201</v>
      </c>
      <c r="C361" t="s">
        <v>163</v>
      </c>
      <c r="D361" t="s">
        <v>13</v>
      </c>
      <c r="E361" t="s">
        <v>447</v>
      </c>
      <c r="F361" t="str">
        <f t="shared" si="3"/>
        <v>Cardiology - Corbett, Brian J</v>
      </c>
      <c r="G361" t="s">
        <v>203</v>
      </c>
      <c r="H361" t="s">
        <v>448</v>
      </c>
    </row>
    <row r="362" spans="1:8" x14ac:dyDescent="0.3">
      <c r="A362">
        <v>1300983052</v>
      </c>
      <c r="B362" t="s">
        <v>201</v>
      </c>
      <c r="C362" t="s">
        <v>163</v>
      </c>
      <c r="D362" t="s">
        <v>13</v>
      </c>
      <c r="E362" t="s">
        <v>447</v>
      </c>
      <c r="F362" t="str">
        <f t="shared" si="3"/>
        <v>Cardiology - Corbett, Brian J</v>
      </c>
      <c r="G362" t="s">
        <v>203</v>
      </c>
      <c r="H362" t="s">
        <v>449</v>
      </c>
    </row>
    <row r="363" spans="1:8" x14ac:dyDescent="0.3">
      <c r="A363">
        <v>1303289259</v>
      </c>
      <c r="B363" t="s">
        <v>201</v>
      </c>
      <c r="C363" t="s">
        <v>163</v>
      </c>
      <c r="D363" t="s">
        <v>13</v>
      </c>
      <c r="E363" t="s">
        <v>447</v>
      </c>
      <c r="F363" t="str">
        <f t="shared" si="3"/>
        <v>Cardiology - Corbett, Brian J</v>
      </c>
      <c r="G363" t="s">
        <v>203</v>
      </c>
      <c r="H363" t="s">
        <v>204</v>
      </c>
    </row>
    <row r="364" spans="1:8" x14ac:dyDescent="0.3">
      <c r="A364">
        <v>1303290114</v>
      </c>
      <c r="B364" t="s">
        <v>201</v>
      </c>
      <c r="C364" t="s">
        <v>163</v>
      </c>
      <c r="D364" t="s">
        <v>13</v>
      </c>
      <c r="E364" t="s">
        <v>447</v>
      </c>
      <c r="F364" t="str">
        <f t="shared" si="3"/>
        <v>Cardiology - Corbett, Brian J</v>
      </c>
      <c r="G364" t="s">
        <v>203</v>
      </c>
      <c r="H364" t="s">
        <v>450</v>
      </c>
    </row>
    <row r="365" spans="1:8" x14ac:dyDescent="0.3">
      <c r="A365">
        <v>1305069647</v>
      </c>
      <c r="B365" t="s">
        <v>201</v>
      </c>
      <c r="C365" t="s">
        <v>163</v>
      </c>
      <c r="D365" t="s">
        <v>13</v>
      </c>
      <c r="E365" t="s">
        <v>447</v>
      </c>
      <c r="F365" t="str">
        <f t="shared" si="3"/>
        <v>Cardiology - Corbett, Brian J</v>
      </c>
      <c r="G365" t="s">
        <v>203</v>
      </c>
      <c r="H365" t="s">
        <v>451</v>
      </c>
    </row>
    <row r="366" spans="1:8" x14ac:dyDescent="0.3">
      <c r="A366">
        <v>1311975682</v>
      </c>
      <c r="B366" t="s">
        <v>201</v>
      </c>
      <c r="C366" t="s">
        <v>163</v>
      </c>
      <c r="D366" t="s">
        <v>13</v>
      </c>
      <c r="E366" t="s">
        <v>447</v>
      </c>
      <c r="F366" t="str">
        <f t="shared" si="3"/>
        <v>Cardiology - Corbett, Brian J</v>
      </c>
      <c r="G366" t="s">
        <v>203</v>
      </c>
      <c r="H366" t="s">
        <v>451</v>
      </c>
    </row>
    <row r="367" spans="1:8" x14ac:dyDescent="0.3">
      <c r="A367">
        <v>1314122747</v>
      </c>
      <c r="B367" t="s">
        <v>201</v>
      </c>
      <c r="C367" t="s">
        <v>163</v>
      </c>
      <c r="D367" t="s">
        <v>13</v>
      </c>
      <c r="E367" t="s">
        <v>447</v>
      </c>
      <c r="F367" t="str">
        <f t="shared" si="3"/>
        <v>Cardiology - Corbett, Brian J</v>
      </c>
      <c r="G367" t="s">
        <v>203</v>
      </c>
      <c r="H367" t="s">
        <v>452</v>
      </c>
    </row>
    <row r="368" spans="1:8" x14ac:dyDescent="0.3">
      <c r="A368">
        <v>1321159293</v>
      </c>
      <c r="B368" t="s">
        <v>201</v>
      </c>
      <c r="C368" t="s">
        <v>163</v>
      </c>
      <c r="D368" t="s">
        <v>13</v>
      </c>
      <c r="E368" t="s">
        <v>447</v>
      </c>
      <c r="F368" t="str">
        <f t="shared" si="3"/>
        <v>Cardiology - Corbett, Brian J</v>
      </c>
      <c r="G368" t="s">
        <v>203</v>
      </c>
      <c r="H368" t="s">
        <v>453</v>
      </c>
    </row>
    <row r="369" spans="1:8" x14ac:dyDescent="0.3">
      <c r="A369">
        <v>1328643032</v>
      </c>
      <c r="B369" t="s">
        <v>201</v>
      </c>
      <c r="C369" t="s">
        <v>163</v>
      </c>
      <c r="D369" t="s">
        <v>13</v>
      </c>
      <c r="E369" t="s">
        <v>447</v>
      </c>
      <c r="F369" t="str">
        <f t="shared" si="3"/>
        <v>Cardiology - Corbett, Brian J</v>
      </c>
      <c r="G369" t="s">
        <v>203</v>
      </c>
      <c r="H369" t="s">
        <v>454</v>
      </c>
    </row>
    <row r="370" spans="1:8" x14ac:dyDescent="0.3">
      <c r="A370">
        <v>1330643179</v>
      </c>
      <c r="B370" t="s">
        <v>201</v>
      </c>
      <c r="C370" t="s">
        <v>163</v>
      </c>
      <c r="D370" t="s">
        <v>13</v>
      </c>
      <c r="E370" t="s">
        <v>447</v>
      </c>
      <c r="F370" t="str">
        <f t="shared" si="3"/>
        <v>Cardiology - Corbett, Brian J</v>
      </c>
      <c r="G370" t="s">
        <v>203</v>
      </c>
      <c r="H370" t="s">
        <v>455</v>
      </c>
    </row>
    <row r="371" spans="1:8" x14ac:dyDescent="0.3">
      <c r="A371">
        <v>1339968517</v>
      </c>
      <c r="B371" t="s">
        <v>201</v>
      </c>
      <c r="C371" t="s">
        <v>163</v>
      </c>
      <c r="D371" t="s">
        <v>13</v>
      </c>
      <c r="E371" t="s">
        <v>447</v>
      </c>
      <c r="F371" t="str">
        <f t="shared" si="3"/>
        <v>Cardiology - Corbett, Brian J</v>
      </c>
      <c r="G371" t="s">
        <v>203</v>
      </c>
      <c r="H371" t="s">
        <v>456</v>
      </c>
    </row>
    <row r="372" spans="1:8" x14ac:dyDescent="0.3">
      <c r="A372">
        <v>1298286907</v>
      </c>
      <c r="B372" t="s">
        <v>201</v>
      </c>
      <c r="C372" t="s">
        <v>163</v>
      </c>
      <c r="D372" t="s">
        <v>13</v>
      </c>
      <c r="E372" t="s">
        <v>457</v>
      </c>
      <c r="F372" t="str">
        <f t="shared" si="3"/>
        <v>Cardiology - Bowen, Frank Winslow</v>
      </c>
      <c r="G372" t="s">
        <v>203</v>
      </c>
      <c r="H372" t="s">
        <v>458</v>
      </c>
    </row>
    <row r="373" spans="1:8" x14ac:dyDescent="0.3">
      <c r="A373">
        <v>1294554000</v>
      </c>
      <c r="B373" t="s">
        <v>201</v>
      </c>
      <c r="C373" t="s">
        <v>163</v>
      </c>
      <c r="D373" t="s">
        <v>13</v>
      </c>
      <c r="E373" t="s">
        <v>459</v>
      </c>
      <c r="F373" t="str">
        <f t="shared" si="3"/>
        <v>Cardiology - Rosenbloom, Michael</v>
      </c>
      <c r="G373" t="s">
        <v>203</v>
      </c>
      <c r="H373" t="s">
        <v>460</v>
      </c>
    </row>
    <row r="374" spans="1:8" x14ac:dyDescent="0.3">
      <c r="A374">
        <v>1325176724</v>
      </c>
      <c r="B374" t="s">
        <v>201</v>
      </c>
      <c r="C374" t="s">
        <v>163</v>
      </c>
      <c r="D374" t="s">
        <v>13</v>
      </c>
      <c r="E374" t="s">
        <v>459</v>
      </c>
      <c r="F374" t="str">
        <f t="shared" si="3"/>
        <v>Cardiology - Rosenbloom, Michael</v>
      </c>
      <c r="G374" t="s">
        <v>203</v>
      </c>
      <c r="H374" t="s">
        <v>461</v>
      </c>
    </row>
    <row r="375" spans="1:8" x14ac:dyDescent="0.3">
      <c r="A375">
        <v>1325177393</v>
      </c>
      <c r="B375" t="s">
        <v>201</v>
      </c>
      <c r="C375" t="s">
        <v>163</v>
      </c>
      <c r="D375" t="s">
        <v>13</v>
      </c>
      <c r="E375" t="s">
        <v>459</v>
      </c>
      <c r="F375" t="str">
        <f t="shared" si="3"/>
        <v>Cardiology - Rosenbloom, Michael</v>
      </c>
      <c r="G375" t="s">
        <v>203</v>
      </c>
      <c r="H375" t="s">
        <v>462</v>
      </c>
    </row>
    <row r="376" spans="1:8" x14ac:dyDescent="0.3">
      <c r="A376">
        <v>1313506317</v>
      </c>
      <c r="B376" t="s">
        <v>201</v>
      </c>
      <c r="C376" t="s">
        <v>163</v>
      </c>
      <c r="D376" t="s">
        <v>13</v>
      </c>
      <c r="E376" t="s">
        <v>463</v>
      </c>
      <c r="F376" t="str">
        <f t="shared" si="3"/>
        <v>Cardiology - Aji, Janah I</v>
      </c>
      <c r="G376" t="s">
        <v>203</v>
      </c>
      <c r="H376" t="s">
        <v>464</v>
      </c>
    </row>
    <row r="377" spans="1:8" x14ac:dyDescent="0.3">
      <c r="A377">
        <v>1330103722</v>
      </c>
      <c r="B377" t="s">
        <v>201</v>
      </c>
      <c r="C377" t="s">
        <v>163</v>
      </c>
      <c r="D377" t="s">
        <v>13</v>
      </c>
      <c r="E377" t="s">
        <v>463</v>
      </c>
      <c r="F377" t="str">
        <f t="shared" si="3"/>
        <v>Cardiology - Aji, Janah I</v>
      </c>
      <c r="G377" t="s">
        <v>203</v>
      </c>
      <c r="H377" t="s">
        <v>465</v>
      </c>
    </row>
    <row r="378" spans="1:8" x14ac:dyDescent="0.3">
      <c r="A378">
        <v>1334731333</v>
      </c>
      <c r="B378" t="s">
        <v>201</v>
      </c>
      <c r="C378" t="s">
        <v>163</v>
      </c>
      <c r="D378" t="s">
        <v>13</v>
      </c>
      <c r="E378" t="s">
        <v>463</v>
      </c>
      <c r="F378" t="str">
        <f t="shared" ref="F378:F441" si="4">C378&amp;" - "&amp;E378</f>
        <v>Cardiology - Aji, Janah I</v>
      </c>
      <c r="G378" t="s">
        <v>203</v>
      </c>
      <c r="H378" t="s">
        <v>466</v>
      </c>
    </row>
    <row r="379" spans="1:8" x14ac:dyDescent="0.3">
      <c r="A379">
        <v>1334731657</v>
      </c>
      <c r="B379" t="s">
        <v>201</v>
      </c>
      <c r="C379" t="s">
        <v>163</v>
      </c>
      <c r="D379" t="s">
        <v>13</v>
      </c>
      <c r="E379" t="s">
        <v>463</v>
      </c>
      <c r="F379" t="str">
        <f t="shared" si="4"/>
        <v>Cardiology - Aji, Janah I</v>
      </c>
      <c r="G379" t="s">
        <v>203</v>
      </c>
      <c r="H379" t="s">
        <v>467</v>
      </c>
    </row>
    <row r="380" spans="1:8" x14ac:dyDescent="0.3">
      <c r="A380">
        <v>1339503508</v>
      </c>
      <c r="B380" t="s">
        <v>201</v>
      </c>
      <c r="C380" t="s">
        <v>163</v>
      </c>
      <c r="D380" t="s">
        <v>13</v>
      </c>
      <c r="E380" t="s">
        <v>463</v>
      </c>
      <c r="F380" t="str">
        <f t="shared" si="4"/>
        <v>Cardiology - Aji, Janah I</v>
      </c>
      <c r="G380" t="s">
        <v>203</v>
      </c>
      <c r="H380" t="s">
        <v>468</v>
      </c>
    </row>
    <row r="381" spans="1:8" x14ac:dyDescent="0.3">
      <c r="A381">
        <v>1347411895</v>
      </c>
      <c r="B381" t="s">
        <v>201</v>
      </c>
      <c r="C381" t="s">
        <v>163</v>
      </c>
      <c r="D381" t="s">
        <v>13</v>
      </c>
      <c r="E381" t="s">
        <v>463</v>
      </c>
      <c r="F381" t="str">
        <f t="shared" si="4"/>
        <v>Cardiology - Aji, Janah I</v>
      </c>
      <c r="G381" t="s">
        <v>203</v>
      </c>
      <c r="H381" t="s">
        <v>275</v>
      </c>
    </row>
    <row r="382" spans="1:8" x14ac:dyDescent="0.3">
      <c r="A382">
        <v>1258142876</v>
      </c>
      <c r="B382" t="s">
        <v>201</v>
      </c>
      <c r="C382" t="s">
        <v>163</v>
      </c>
      <c r="D382" t="s">
        <v>13</v>
      </c>
      <c r="E382" t="s">
        <v>469</v>
      </c>
      <c r="F382" t="str">
        <f t="shared" si="4"/>
        <v>Cardiology - Russo, Andrea M</v>
      </c>
      <c r="G382" t="s">
        <v>203</v>
      </c>
      <c r="H382" t="s">
        <v>470</v>
      </c>
    </row>
    <row r="383" spans="1:8" x14ac:dyDescent="0.3">
      <c r="A383">
        <v>1287226645</v>
      </c>
      <c r="B383" t="s">
        <v>201</v>
      </c>
      <c r="C383" t="s">
        <v>163</v>
      </c>
      <c r="D383" t="s">
        <v>13</v>
      </c>
      <c r="E383" t="s">
        <v>469</v>
      </c>
      <c r="F383" t="str">
        <f t="shared" si="4"/>
        <v>Cardiology - Russo, Andrea M</v>
      </c>
      <c r="G383" t="s">
        <v>203</v>
      </c>
      <c r="H383" t="s">
        <v>471</v>
      </c>
    </row>
    <row r="384" spans="1:8" x14ac:dyDescent="0.3">
      <c r="A384">
        <v>1290942719</v>
      </c>
      <c r="B384" t="s">
        <v>201</v>
      </c>
      <c r="C384" t="s">
        <v>163</v>
      </c>
      <c r="D384" t="s">
        <v>13</v>
      </c>
      <c r="E384" t="s">
        <v>469</v>
      </c>
      <c r="F384" t="str">
        <f t="shared" si="4"/>
        <v>Cardiology - Russo, Andrea M</v>
      </c>
      <c r="G384" t="s">
        <v>203</v>
      </c>
      <c r="H384" t="s">
        <v>472</v>
      </c>
    </row>
    <row r="385" spans="1:8" x14ac:dyDescent="0.3">
      <c r="A385">
        <v>1300405589</v>
      </c>
      <c r="B385" t="s">
        <v>201</v>
      </c>
      <c r="C385" t="s">
        <v>163</v>
      </c>
      <c r="D385" t="s">
        <v>13</v>
      </c>
      <c r="E385" t="s">
        <v>469</v>
      </c>
      <c r="F385" t="str">
        <f t="shared" si="4"/>
        <v>Cardiology - Russo, Andrea M</v>
      </c>
      <c r="G385" t="s">
        <v>203</v>
      </c>
      <c r="H385" t="s">
        <v>473</v>
      </c>
    </row>
    <row r="386" spans="1:8" x14ac:dyDescent="0.3">
      <c r="A386">
        <v>1300982221</v>
      </c>
      <c r="B386" t="s">
        <v>201</v>
      </c>
      <c r="C386" t="s">
        <v>163</v>
      </c>
      <c r="D386" t="s">
        <v>13</v>
      </c>
      <c r="E386" t="s">
        <v>469</v>
      </c>
      <c r="F386" t="str">
        <f t="shared" si="4"/>
        <v>Cardiology - Russo, Andrea M</v>
      </c>
      <c r="G386" t="s">
        <v>203</v>
      </c>
      <c r="H386" t="s">
        <v>451</v>
      </c>
    </row>
    <row r="387" spans="1:8" x14ac:dyDescent="0.3">
      <c r="A387">
        <v>1300982266</v>
      </c>
      <c r="B387" t="s">
        <v>201</v>
      </c>
      <c r="C387" t="s">
        <v>163</v>
      </c>
      <c r="D387" t="s">
        <v>13</v>
      </c>
      <c r="E387" t="s">
        <v>469</v>
      </c>
      <c r="F387" t="str">
        <f t="shared" si="4"/>
        <v>Cardiology - Russo, Andrea M</v>
      </c>
      <c r="G387" t="s">
        <v>203</v>
      </c>
      <c r="H387" t="s">
        <v>474</v>
      </c>
    </row>
    <row r="388" spans="1:8" x14ac:dyDescent="0.3">
      <c r="A388">
        <v>1308619249</v>
      </c>
      <c r="B388" t="s">
        <v>201</v>
      </c>
      <c r="C388" t="s">
        <v>163</v>
      </c>
      <c r="D388" t="s">
        <v>13</v>
      </c>
      <c r="E388" t="s">
        <v>469</v>
      </c>
      <c r="F388" t="str">
        <f t="shared" si="4"/>
        <v>Cardiology - Russo, Andrea M</v>
      </c>
      <c r="G388" t="s">
        <v>203</v>
      </c>
      <c r="H388" t="s">
        <v>475</v>
      </c>
    </row>
    <row r="389" spans="1:8" x14ac:dyDescent="0.3">
      <c r="A389">
        <v>1308619775</v>
      </c>
      <c r="B389" t="s">
        <v>201</v>
      </c>
      <c r="C389" t="s">
        <v>163</v>
      </c>
      <c r="D389" t="s">
        <v>13</v>
      </c>
      <c r="E389" t="s">
        <v>469</v>
      </c>
      <c r="F389" t="str">
        <f t="shared" si="4"/>
        <v>Cardiology - Russo, Andrea M</v>
      </c>
      <c r="G389" t="s">
        <v>203</v>
      </c>
      <c r="H389" t="s">
        <v>476</v>
      </c>
    </row>
    <row r="390" spans="1:8" x14ac:dyDescent="0.3">
      <c r="A390">
        <v>1314122060</v>
      </c>
      <c r="B390" t="s">
        <v>201</v>
      </c>
      <c r="C390" t="s">
        <v>163</v>
      </c>
      <c r="D390" t="s">
        <v>13</v>
      </c>
      <c r="E390" t="s">
        <v>469</v>
      </c>
      <c r="F390" t="str">
        <f t="shared" si="4"/>
        <v>Cardiology - Russo, Andrea M</v>
      </c>
      <c r="G390" t="s">
        <v>203</v>
      </c>
      <c r="H390" t="s">
        <v>477</v>
      </c>
    </row>
    <row r="391" spans="1:8" x14ac:dyDescent="0.3">
      <c r="A391">
        <v>1314122110</v>
      </c>
      <c r="B391" t="s">
        <v>201</v>
      </c>
      <c r="C391" t="s">
        <v>163</v>
      </c>
      <c r="D391" t="s">
        <v>13</v>
      </c>
      <c r="E391" t="s">
        <v>469</v>
      </c>
      <c r="F391" t="str">
        <f t="shared" si="4"/>
        <v>Cardiology - Russo, Andrea M</v>
      </c>
      <c r="G391" t="s">
        <v>203</v>
      </c>
      <c r="H391" t="s">
        <v>478</v>
      </c>
    </row>
    <row r="392" spans="1:8" x14ac:dyDescent="0.3">
      <c r="A392">
        <v>1314122597</v>
      </c>
      <c r="B392" t="s">
        <v>201</v>
      </c>
      <c r="C392" t="s">
        <v>163</v>
      </c>
      <c r="D392" t="s">
        <v>13</v>
      </c>
      <c r="E392" t="s">
        <v>469</v>
      </c>
      <c r="F392" t="str">
        <f t="shared" si="4"/>
        <v>Cardiology - Russo, Andrea M</v>
      </c>
      <c r="G392" t="s">
        <v>203</v>
      </c>
      <c r="H392" t="s">
        <v>479</v>
      </c>
    </row>
    <row r="393" spans="1:8" x14ac:dyDescent="0.3">
      <c r="A393">
        <v>1314122791</v>
      </c>
      <c r="B393" t="s">
        <v>201</v>
      </c>
      <c r="C393" t="s">
        <v>163</v>
      </c>
      <c r="D393" t="s">
        <v>13</v>
      </c>
      <c r="E393" t="s">
        <v>469</v>
      </c>
      <c r="F393" t="str">
        <f t="shared" si="4"/>
        <v>Cardiology - Russo, Andrea M</v>
      </c>
      <c r="G393" t="s">
        <v>203</v>
      </c>
      <c r="H393" t="s">
        <v>480</v>
      </c>
    </row>
    <row r="394" spans="1:8" x14ac:dyDescent="0.3">
      <c r="A394">
        <v>1314122811</v>
      </c>
      <c r="B394" t="s">
        <v>201</v>
      </c>
      <c r="C394" t="s">
        <v>163</v>
      </c>
      <c r="D394" t="s">
        <v>13</v>
      </c>
      <c r="E394" t="s">
        <v>469</v>
      </c>
      <c r="F394" t="str">
        <f t="shared" si="4"/>
        <v>Cardiology - Russo, Andrea M</v>
      </c>
      <c r="G394" t="s">
        <v>203</v>
      </c>
      <c r="H394" t="s">
        <v>481</v>
      </c>
    </row>
    <row r="395" spans="1:8" x14ac:dyDescent="0.3">
      <c r="A395">
        <v>1326836436</v>
      </c>
      <c r="B395" t="s">
        <v>201</v>
      </c>
      <c r="C395" t="s">
        <v>163</v>
      </c>
      <c r="D395" t="s">
        <v>13</v>
      </c>
      <c r="E395" t="s">
        <v>469</v>
      </c>
      <c r="F395" t="str">
        <f t="shared" si="4"/>
        <v>Cardiology - Russo, Andrea M</v>
      </c>
      <c r="G395" t="s">
        <v>203</v>
      </c>
      <c r="H395" t="s">
        <v>482</v>
      </c>
    </row>
    <row r="396" spans="1:8" x14ac:dyDescent="0.3">
      <c r="A396">
        <v>1326836662</v>
      </c>
      <c r="B396" t="s">
        <v>201</v>
      </c>
      <c r="C396" t="s">
        <v>163</v>
      </c>
      <c r="D396" t="s">
        <v>13</v>
      </c>
      <c r="E396" t="s">
        <v>469</v>
      </c>
      <c r="F396" t="str">
        <f t="shared" si="4"/>
        <v>Cardiology - Russo, Andrea M</v>
      </c>
      <c r="G396" t="s">
        <v>203</v>
      </c>
      <c r="H396" t="s">
        <v>483</v>
      </c>
    </row>
    <row r="397" spans="1:8" x14ac:dyDescent="0.3">
      <c r="A397">
        <v>1330103692</v>
      </c>
      <c r="B397" t="s">
        <v>201</v>
      </c>
      <c r="C397" t="s">
        <v>163</v>
      </c>
      <c r="D397" t="s">
        <v>13</v>
      </c>
      <c r="E397" t="s">
        <v>469</v>
      </c>
      <c r="F397" t="str">
        <f t="shared" si="4"/>
        <v>Cardiology - Russo, Andrea M</v>
      </c>
      <c r="G397" t="s">
        <v>203</v>
      </c>
      <c r="H397" t="s">
        <v>484</v>
      </c>
    </row>
    <row r="398" spans="1:8" x14ac:dyDescent="0.3">
      <c r="A398">
        <v>1339504543</v>
      </c>
      <c r="B398" t="s">
        <v>201</v>
      </c>
      <c r="C398" t="s">
        <v>163</v>
      </c>
      <c r="D398" t="s">
        <v>13</v>
      </c>
      <c r="E398" t="s">
        <v>469</v>
      </c>
      <c r="F398" t="str">
        <f t="shared" si="4"/>
        <v>Cardiology - Russo, Andrea M</v>
      </c>
      <c r="G398" t="s">
        <v>203</v>
      </c>
      <c r="H398" t="s">
        <v>485</v>
      </c>
    </row>
    <row r="399" spans="1:8" x14ac:dyDescent="0.3">
      <c r="A399">
        <v>1274605184</v>
      </c>
      <c r="B399" t="s">
        <v>201</v>
      </c>
      <c r="C399" t="s">
        <v>163</v>
      </c>
      <c r="D399" t="s">
        <v>13</v>
      </c>
      <c r="E399" t="s">
        <v>486</v>
      </c>
      <c r="F399" t="str">
        <f t="shared" si="4"/>
        <v>Cardiology - Topalian, Simon</v>
      </c>
      <c r="G399" t="s">
        <v>203</v>
      </c>
      <c r="H399" t="s">
        <v>487</v>
      </c>
    </row>
    <row r="400" spans="1:8" x14ac:dyDescent="0.3">
      <c r="A400">
        <v>1283291624</v>
      </c>
      <c r="B400" t="s">
        <v>201</v>
      </c>
      <c r="C400" t="s">
        <v>163</v>
      </c>
      <c r="D400" t="s">
        <v>13</v>
      </c>
      <c r="E400" t="s">
        <v>486</v>
      </c>
      <c r="F400" t="str">
        <f t="shared" si="4"/>
        <v>Cardiology - Topalian, Simon</v>
      </c>
      <c r="G400" t="s">
        <v>203</v>
      </c>
      <c r="H400" t="s">
        <v>488</v>
      </c>
    </row>
    <row r="401" spans="1:8" x14ac:dyDescent="0.3">
      <c r="A401">
        <v>1295312405</v>
      </c>
      <c r="B401" t="s">
        <v>201</v>
      </c>
      <c r="C401" t="s">
        <v>163</v>
      </c>
      <c r="D401" t="s">
        <v>13</v>
      </c>
      <c r="E401" t="s">
        <v>486</v>
      </c>
      <c r="F401" t="str">
        <f t="shared" si="4"/>
        <v>Cardiology - Topalian, Simon</v>
      </c>
      <c r="G401" t="s">
        <v>203</v>
      </c>
      <c r="H401" t="s">
        <v>489</v>
      </c>
    </row>
    <row r="402" spans="1:8" x14ac:dyDescent="0.3">
      <c r="A402">
        <v>1300406014</v>
      </c>
      <c r="B402" t="s">
        <v>201</v>
      </c>
      <c r="C402" t="s">
        <v>163</v>
      </c>
      <c r="D402" t="s">
        <v>13</v>
      </c>
      <c r="E402" t="s">
        <v>486</v>
      </c>
      <c r="F402" t="str">
        <f t="shared" si="4"/>
        <v>Cardiology - Topalian, Simon</v>
      </c>
      <c r="G402" t="s">
        <v>203</v>
      </c>
      <c r="H402" t="s">
        <v>490</v>
      </c>
    </row>
    <row r="403" spans="1:8" x14ac:dyDescent="0.3">
      <c r="A403">
        <v>1307950668</v>
      </c>
      <c r="B403" t="s">
        <v>201</v>
      </c>
      <c r="C403" t="s">
        <v>163</v>
      </c>
      <c r="D403" t="s">
        <v>13</v>
      </c>
      <c r="E403" t="s">
        <v>486</v>
      </c>
      <c r="F403" t="str">
        <f t="shared" si="4"/>
        <v>Cardiology - Topalian, Simon</v>
      </c>
      <c r="G403" t="s">
        <v>203</v>
      </c>
      <c r="H403" t="s">
        <v>491</v>
      </c>
    </row>
    <row r="404" spans="1:8" x14ac:dyDescent="0.3">
      <c r="A404">
        <v>1307950969</v>
      </c>
      <c r="B404" t="s">
        <v>201</v>
      </c>
      <c r="C404" t="s">
        <v>163</v>
      </c>
      <c r="D404" t="s">
        <v>13</v>
      </c>
      <c r="E404" t="s">
        <v>486</v>
      </c>
      <c r="F404" t="str">
        <f t="shared" si="4"/>
        <v>Cardiology - Topalian, Simon</v>
      </c>
      <c r="G404" t="s">
        <v>203</v>
      </c>
      <c r="H404" t="s">
        <v>492</v>
      </c>
    </row>
    <row r="405" spans="1:8" x14ac:dyDescent="0.3">
      <c r="A405">
        <v>1308619009</v>
      </c>
      <c r="B405" t="s">
        <v>201</v>
      </c>
      <c r="C405" t="s">
        <v>163</v>
      </c>
      <c r="D405" t="s">
        <v>13</v>
      </c>
      <c r="E405" t="s">
        <v>486</v>
      </c>
      <c r="F405" t="str">
        <f t="shared" si="4"/>
        <v>Cardiology - Topalian, Simon</v>
      </c>
      <c r="G405" t="s">
        <v>203</v>
      </c>
      <c r="H405" t="s">
        <v>493</v>
      </c>
    </row>
    <row r="406" spans="1:8" x14ac:dyDescent="0.3">
      <c r="A406">
        <v>1308619858</v>
      </c>
      <c r="B406" t="s">
        <v>201</v>
      </c>
      <c r="C406" t="s">
        <v>163</v>
      </c>
      <c r="D406" t="s">
        <v>13</v>
      </c>
      <c r="E406" t="s">
        <v>486</v>
      </c>
      <c r="F406" t="str">
        <f t="shared" si="4"/>
        <v>Cardiology - Topalian, Simon</v>
      </c>
      <c r="G406" t="s">
        <v>203</v>
      </c>
      <c r="H406" t="s">
        <v>494</v>
      </c>
    </row>
    <row r="407" spans="1:8" x14ac:dyDescent="0.3">
      <c r="A407">
        <v>1312777848</v>
      </c>
      <c r="B407" t="s">
        <v>201</v>
      </c>
      <c r="C407" t="s">
        <v>163</v>
      </c>
      <c r="D407" t="s">
        <v>13</v>
      </c>
      <c r="E407" t="s">
        <v>486</v>
      </c>
      <c r="F407" t="str">
        <f t="shared" si="4"/>
        <v>Cardiology - Topalian, Simon</v>
      </c>
      <c r="G407" t="s">
        <v>203</v>
      </c>
      <c r="H407" t="s">
        <v>495</v>
      </c>
    </row>
    <row r="408" spans="1:8" x14ac:dyDescent="0.3">
      <c r="A408">
        <v>1312778201</v>
      </c>
      <c r="B408" t="s">
        <v>201</v>
      </c>
      <c r="C408" t="s">
        <v>163</v>
      </c>
      <c r="D408" t="s">
        <v>13</v>
      </c>
      <c r="E408" t="s">
        <v>486</v>
      </c>
      <c r="F408" t="str">
        <f t="shared" si="4"/>
        <v>Cardiology - Topalian, Simon</v>
      </c>
      <c r="G408" t="s">
        <v>203</v>
      </c>
      <c r="H408" t="s">
        <v>496</v>
      </c>
    </row>
    <row r="409" spans="1:8" x14ac:dyDescent="0.3">
      <c r="A409">
        <v>1312778569</v>
      </c>
      <c r="B409" t="s">
        <v>201</v>
      </c>
      <c r="C409" t="s">
        <v>163</v>
      </c>
      <c r="D409" t="s">
        <v>13</v>
      </c>
      <c r="E409" t="s">
        <v>486</v>
      </c>
      <c r="F409" t="str">
        <f t="shared" si="4"/>
        <v>Cardiology - Topalian, Simon</v>
      </c>
      <c r="G409" t="s">
        <v>203</v>
      </c>
      <c r="H409" t="s">
        <v>497</v>
      </c>
    </row>
    <row r="410" spans="1:8" x14ac:dyDescent="0.3">
      <c r="A410">
        <v>1313506782</v>
      </c>
      <c r="B410" t="s">
        <v>201</v>
      </c>
      <c r="C410" t="s">
        <v>163</v>
      </c>
      <c r="D410" t="s">
        <v>13</v>
      </c>
      <c r="E410" t="s">
        <v>486</v>
      </c>
      <c r="F410" t="str">
        <f t="shared" si="4"/>
        <v>Cardiology - Topalian, Simon</v>
      </c>
      <c r="G410" t="s">
        <v>203</v>
      </c>
      <c r="H410" t="s">
        <v>498</v>
      </c>
    </row>
    <row r="411" spans="1:8" x14ac:dyDescent="0.3">
      <c r="A411">
        <v>1317509409</v>
      </c>
      <c r="B411" t="s">
        <v>201</v>
      </c>
      <c r="C411" t="s">
        <v>163</v>
      </c>
      <c r="D411" t="s">
        <v>13</v>
      </c>
      <c r="E411" t="s">
        <v>486</v>
      </c>
      <c r="F411" t="str">
        <f t="shared" si="4"/>
        <v>Cardiology - Topalian, Simon</v>
      </c>
      <c r="G411" t="s">
        <v>203</v>
      </c>
      <c r="H411" t="s">
        <v>499</v>
      </c>
    </row>
    <row r="412" spans="1:8" x14ac:dyDescent="0.3">
      <c r="A412">
        <v>1317510903</v>
      </c>
      <c r="B412" t="s">
        <v>201</v>
      </c>
      <c r="C412" t="s">
        <v>163</v>
      </c>
      <c r="D412" t="s">
        <v>13</v>
      </c>
      <c r="E412" t="s">
        <v>486</v>
      </c>
      <c r="F412" t="str">
        <f t="shared" si="4"/>
        <v>Cardiology - Topalian, Simon</v>
      </c>
      <c r="G412" t="s">
        <v>203</v>
      </c>
      <c r="H412" t="s">
        <v>500</v>
      </c>
    </row>
    <row r="413" spans="1:8" x14ac:dyDescent="0.3">
      <c r="A413">
        <v>1318138787</v>
      </c>
      <c r="B413" t="s">
        <v>201</v>
      </c>
      <c r="C413" t="s">
        <v>163</v>
      </c>
      <c r="D413" t="s">
        <v>13</v>
      </c>
      <c r="E413" t="s">
        <v>486</v>
      </c>
      <c r="F413" t="str">
        <f t="shared" si="4"/>
        <v>Cardiology - Topalian, Simon</v>
      </c>
      <c r="G413" t="s">
        <v>203</v>
      </c>
      <c r="H413" t="s">
        <v>501</v>
      </c>
    </row>
    <row r="414" spans="1:8" x14ac:dyDescent="0.3">
      <c r="A414">
        <v>1318140475</v>
      </c>
      <c r="B414" t="s">
        <v>201</v>
      </c>
      <c r="C414" t="s">
        <v>163</v>
      </c>
      <c r="D414" t="s">
        <v>13</v>
      </c>
      <c r="E414" t="s">
        <v>486</v>
      </c>
      <c r="F414" t="str">
        <f t="shared" si="4"/>
        <v>Cardiology - Topalian, Simon</v>
      </c>
      <c r="G414" t="s">
        <v>203</v>
      </c>
      <c r="H414" t="s">
        <v>502</v>
      </c>
    </row>
    <row r="415" spans="1:8" x14ac:dyDescent="0.3">
      <c r="A415">
        <v>1318140752</v>
      </c>
      <c r="B415" t="s">
        <v>201</v>
      </c>
      <c r="C415" t="s">
        <v>163</v>
      </c>
      <c r="D415" t="s">
        <v>13</v>
      </c>
      <c r="E415" t="s">
        <v>486</v>
      </c>
      <c r="F415" t="str">
        <f t="shared" si="4"/>
        <v>Cardiology - Topalian, Simon</v>
      </c>
      <c r="G415" t="s">
        <v>203</v>
      </c>
      <c r="H415" t="s">
        <v>503</v>
      </c>
    </row>
    <row r="416" spans="1:8" x14ac:dyDescent="0.3">
      <c r="A416">
        <v>1321820693</v>
      </c>
      <c r="B416" t="s">
        <v>201</v>
      </c>
      <c r="C416" t="s">
        <v>163</v>
      </c>
      <c r="D416" t="s">
        <v>13</v>
      </c>
      <c r="E416" t="s">
        <v>486</v>
      </c>
      <c r="F416" t="str">
        <f t="shared" si="4"/>
        <v>Cardiology - Topalian, Simon</v>
      </c>
      <c r="G416" t="s">
        <v>203</v>
      </c>
      <c r="H416" t="s">
        <v>504</v>
      </c>
    </row>
    <row r="417" spans="1:8" x14ac:dyDescent="0.3">
      <c r="A417">
        <v>1322437364</v>
      </c>
      <c r="B417" t="s">
        <v>201</v>
      </c>
      <c r="C417" t="s">
        <v>163</v>
      </c>
      <c r="D417" t="s">
        <v>13</v>
      </c>
      <c r="E417" t="s">
        <v>486</v>
      </c>
      <c r="F417" t="str">
        <f t="shared" si="4"/>
        <v>Cardiology - Topalian, Simon</v>
      </c>
      <c r="G417" t="s">
        <v>203</v>
      </c>
      <c r="H417" t="s">
        <v>204</v>
      </c>
    </row>
    <row r="418" spans="1:8" x14ac:dyDescent="0.3">
      <c r="A418">
        <v>1334101900</v>
      </c>
      <c r="B418" t="s">
        <v>201</v>
      </c>
      <c r="C418" t="s">
        <v>163</v>
      </c>
      <c r="D418" t="s">
        <v>13</v>
      </c>
      <c r="E418" t="s">
        <v>486</v>
      </c>
      <c r="F418" t="str">
        <f t="shared" si="4"/>
        <v>Cardiology - Topalian, Simon</v>
      </c>
      <c r="G418" t="s">
        <v>203</v>
      </c>
      <c r="H418" t="s">
        <v>505</v>
      </c>
    </row>
    <row r="419" spans="1:8" x14ac:dyDescent="0.3">
      <c r="A419">
        <v>1338806162</v>
      </c>
      <c r="B419" t="s">
        <v>201</v>
      </c>
      <c r="C419" t="s">
        <v>163</v>
      </c>
      <c r="D419" t="s">
        <v>13</v>
      </c>
      <c r="E419" t="s">
        <v>486</v>
      </c>
      <c r="F419" t="str">
        <f t="shared" si="4"/>
        <v>Cardiology - Topalian, Simon</v>
      </c>
      <c r="G419" t="s">
        <v>203</v>
      </c>
      <c r="H419" t="s">
        <v>506</v>
      </c>
    </row>
    <row r="420" spans="1:8" x14ac:dyDescent="0.3">
      <c r="A420">
        <v>1347412404</v>
      </c>
      <c r="B420" t="s">
        <v>201</v>
      </c>
      <c r="C420" t="s">
        <v>163</v>
      </c>
      <c r="D420" t="s">
        <v>13</v>
      </c>
      <c r="E420" t="s">
        <v>486</v>
      </c>
      <c r="F420" t="str">
        <f t="shared" si="4"/>
        <v>Cardiology - Topalian, Simon</v>
      </c>
      <c r="G420" t="s">
        <v>203</v>
      </c>
      <c r="H420" t="s">
        <v>507</v>
      </c>
    </row>
    <row r="421" spans="1:8" x14ac:dyDescent="0.3">
      <c r="A421">
        <v>1299744815</v>
      </c>
      <c r="B421" t="s">
        <v>201</v>
      </c>
      <c r="C421" t="s">
        <v>163</v>
      </c>
      <c r="D421" t="s">
        <v>13</v>
      </c>
      <c r="E421" t="s">
        <v>508</v>
      </c>
      <c r="F421" t="str">
        <f t="shared" si="4"/>
        <v>Cardiology - Iliadis, Elias</v>
      </c>
      <c r="G421" t="s">
        <v>203</v>
      </c>
      <c r="H421" t="s">
        <v>509</v>
      </c>
    </row>
    <row r="422" spans="1:8" x14ac:dyDescent="0.3">
      <c r="A422">
        <v>1304040156</v>
      </c>
      <c r="B422" t="s">
        <v>201</v>
      </c>
      <c r="C422" t="s">
        <v>163</v>
      </c>
      <c r="D422" t="s">
        <v>13</v>
      </c>
      <c r="E422" t="s">
        <v>508</v>
      </c>
      <c r="F422" t="str">
        <f t="shared" si="4"/>
        <v>Cardiology - Iliadis, Elias</v>
      </c>
      <c r="G422" t="s">
        <v>203</v>
      </c>
      <c r="H422" t="s">
        <v>510</v>
      </c>
    </row>
    <row r="423" spans="1:8" x14ac:dyDescent="0.3">
      <c r="A423">
        <v>1304040851</v>
      </c>
      <c r="B423" t="s">
        <v>201</v>
      </c>
      <c r="C423" t="s">
        <v>163</v>
      </c>
      <c r="D423" t="s">
        <v>13</v>
      </c>
      <c r="E423" t="s">
        <v>508</v>
      </c>
      <c r="F423" t="str">
        <f t="shared" si="4"/>
        <v>Cardiology - Iliadis, Elias</v>
      </c>
      <c r="G423" t="s">
        <v>203</v>
      </c>
      <c r="H423" t="s">
        <v>346</v>
      </c>
    </row>
    <row r="424" spans="1:8" x14ac:dyDescent="0.3">
      <c r="A424">
        <v>1304041222</v>
      </c>
      <c r="B424" t="s">
        <v>201</v>
      </c>
      <c r="C424" t="s">
        <v>163</v>
      </c>
      <c r="D424" t="s">
        <v>13</v>
      </c>
      <c r="E424" t="s">
        <v>508</v>
      </c>
      <c r="F424" t="str">
        <f t="shared" si="4"/>
        <v>Cardiology - Iliadis, Elias</v>
      </c>
      <c r="G424" t="s">
        <v>203</v>
      </c>
      <c r="H424" t="s">
        <v>511</v>
      </c>
    </row>
    <row r="425" spans="1:8" x14ac:dyDescent="0.3">
      <c r="A425">
        <v>1307950104</v>
      </c>
      <c r="B425" t="s">
        <v>201</v>
      </c>
      <c r="C425" t="s">
        <v>163</v>
      </c>
      <c r="D425" t="s">
        <v>13</v>
      </c>
      <c r="E425" t="s">
        <v>508</v>
      </c>
      <c r="F425" t="str">
        <f t="shared" si="4"/>
        <v>Cardiology - Iliadis, Elias</v>
      </c>
      <c r="G425" t="s">
        <v>203</v>
      </c>
      <c r="H425" t="s">
        <v>512</v>
      </c>
    </row>
    <row r="426" spans="1:8" x14ac:dyDescent="0.3">
      <c r="A426">
        <v>1312777411</v>
      </c>
      <c r="B426" t="s">
        <v>201</v>
      </c>
      <c r="C426" t="s">
        <v>163</v>
      </c>
      <c r="D426" t="s">
        <v>13</v>
      </c>
      <c r="E426" t="s">
        <v>508</v>
      </c>
      <c r="F426" t="str">
        <f t="shared" si="4"/>
        <v>Cardiology - Iliadis, Elias</v>
      </c>
      <c r="G426" t="s">
        <v>203</v>
      </c>
      <c r="H426" t="s">
        <v>513</v>
      </c>
    </row>
    <row r="427" spans="1:8" x14ac:dyDescent="0.3">
      <c r="A427">
        <v>1312778083</v>
      </c>
      <c r="B427" t="s">
        <v>201</v>
      </c>
      <c r="C427" t="s">
        <v>163</v>
      </c>
      <c r="D427" t="s">
        <v>13</v>
      </c>
      <c r="E427" t="s">
        <v>508</v>
      </c>
      <c r="F427" t="str">
        <f t="shared" si="4"/>
        <v>Cardiology - Iliadis, Elias</v>
      </c>
      <c r="G427" t="s">
        <v>203</v>
      </c>
      <c r="H427" t="s">
        <v>514</v>
      </c>
    </row>
    <row r="428" spans="1:8" x14ac:dyDescent="0.3">
      <c r="A428">
        <v>1312778792</v>
      </c>
      <c r="B428" t="s">
        <v>201</v>
      </c>
      <c r="C428" t="s">
        <v>163</v>
      </c>
      <c r="D428" t="s">
        <v>13</v>
      </c>
      <c r="E428" t="s">
        <v>508</v>
      </c>
      <c r="F428" t="str">
        <f t="shared" si="4"/>
        <v>Cardiology - Iliadis, Elias</v>
      </c>
      <c r="G428" t="s">
        <v>203</v>
      </c>
      <c r="H428" t="s">
        <v>515</v>
      </c>
    </row>
    <row r="429" spans="1:8" x14ac:dyDescent="0.3">
      <c r="A429">
        <v>1329334418</v>
      </c>
      <c r="B429" t="s">
        <v>201</v>
      </c>
      <c r="C429" t="s">
        <v>163</v>
      </c>
      <c r="D429" t="s">
        <v>13</v>
      </c>
      <c r="E429" t="s">
        <v>508</v>
      </c>
      <c r="F429" t="str">
        <f t="shared" si="4"/>
        <v>Cardiology - Iliadis, Elias</v>
      </c>
      <c r="G429" t="s">
        <v>203</v>
      </c>
      <c r="H429" t="s">
        <v>516</v>
      </c>
    </row>
    <row r="430" spans="1:8" x14ac:dyDescent="0.3">
      <c r="A430">
        <v>1334103126</v>
      </c>
      <c r="B430" t="s">
        <v>201</v>
      </c>
      <c r="C430" t="s">
        <v>163</v>
      </c>
      <c r="D430" t="s">
        <v>13</v>
      </c>
      <c r="E430" t="s">
        <v>508</v>
      </c>
      <c r="F430" t="str">
        <f t="shared" si="4"/>
        <v>Cardiology - Iliadis, Elias</v>
      </c>
      <c r="G430" t="s">
        <v>203</v>
      </c>
      <c r="H430" t="s">
        <v>517</v>
      </c>
    </row>
    <row r="431" spans="1:8" x14ac:dyDescent="0.3">
      <c r="A431">
        <v>1338806760</v>
      </c>
      <c r="B431" t="s">
        <v>201</v>
      </c>
      <c r="C431" t="s">
        <v>163</v>
      </c>
      <c r="D431" t="s">
        <v>13</v>
      </c>
      <c r="E431" t="s">
        <v>508</v>
      </c>
      <c r="F431" t="str">
        <f t="shared" si="4"/>
        <v>Cardiology - Iliadis, Elias</v>
      </c>
      <c r="G431" t="s">
        <v>203</v>
      </c>
      <c r="H431" t="s">
        <v>518</v>
      </c>
    </row>
    <row r="432" spans="1:8" x14ac:dyDescent="0.3">
      <c r="A432">
        <v>1293359418</v>
      </c>
      <c r="B432" t="s">
        <v>201</v>
      </c>
      <c r="C432" t="s">
        <v>163</v>
      </c>
      <c r="D432" t="s">
        <v>13</v>
      </c>
      <c r="E432" t="s">
        <v>519</v>
      </c>
      <c r="F432" t="str">
        <f t="shared" si="4"/>
        <v>Cardiology - Koren, Phillip A</v>
      </c>
      <c r="G432" t="s">
        <v>203</v>
      </c>
      <c r="H432" t="s">
        <v>293</v>
      </c>
    </row>
    <row r="433" spans="1:8" x14ac:dyDescent="0.3">
      <c r="A433">
        <v>1316686246</v>
      </c>
      <c r="B433" t="s">
        <v>201</v>
      </c>
      <c r="C433" t="s">
        <v>163</v>
      </c>
      <c r="D433" t="s">
        <v>13</v>
      </c>
      <c r="E433" t="s">
        <v>519</v>
      </c>
      <c r="F433" t="str">
        <f t="shared" si="4"/>
        <v>Cardiology - Koren, Phillip A</v>
      </c>
      <c r="G433" t="s">
        <v>203</v>
      </c>
      <c r="H433" t="s">
        <v>520</v>
      </c>
    </row>
    <row r="434" spans="1:8" x14ac:dyDescent="0.3">
      <c r="A434">
        <v>1316686800</v>
      </c>
      <c r="B434" t="s">
        <v>201</v>
      </c>
      <c r="C434" t="s">
        <v>163</v>
      </c>
      <c r="D434" t="s">
        <v>13</v>
      </c>
      <c r="E434" t="s">
        <v>519</v>
      </c>
      <c r="F434" t="str">
        <f t="shared" si="4"/>
        <v>Cardiology - Koren, Phillip A</v>
      </c>
      <c r="G434" t="s">
        <v>203</v>
      </c>
      <c r="H434" t="s">
        <v>521</v>
      </c>
    </row>
    <row r="435" spans="1:8" x14ac:dyDescent="0.3">
      <c r="A435">
        <v>1316686880</v>
      </c>
      <c r="B435" t="s">
        <v>201</v>
      </c>
      <c r="C435" t="s">
        <v>163</v>
      </c>
      <c r="D435" t="s">
        <v>13</v>
      </c>
      <c r="E435" t="s">
        <v>519</v>
      </c>
      <c r="F435" t="str">
        <f t="shared" si="4"/>
        <v>Cardiology - Koren, Phillip A</v>
      </c>
      <c r="G435" t="s">
        <v>203</v>
      </c>
      <c r="H435" t="s">
        <v>522</v>
      </c>
    </row>
    <row r="436" spans="1:8" x14ac:dyDescent="0.3">
      <c r="A436">
        <v>1320421540</v>
      </c>
      <c r="B436" t="s">
        <v>201</v>
      </c>
      <c r="C436" t="s">
        <v>163</v>
      </c>
      <c r="D436" t="s">
        <v>13</v>
      </c>
      <c r="E436" t="s">
        <v>519</v>
      </c>
      <c r="F436" t="str">
        <f t="shared" si="4"/>
        <v>Cardiology - Koren, Phillip A</v>
      </c>
      <c r="G436" t="s">
        <v>203</v>
      </c>
      <c r="H436" t="s">
        <v>523</v>
      </c>
    </row>
    <row r="437" spans="1:8" x14ac:dyDescent="0.3">
      <c r="A437">
        <v>1321159308</v>
      </c>
      <c r="B437" t="s">
        <v>201</v>
      </c>
      <c r="C437" t="s">
        <v>163</v>
      </c>
      <c r="D437" t="s">
        <v>13</v>
      </c>
      <c r="E437" t="s">
        <v>519</v>
      </c>
      <c r="F437" t="str">
        <f t="shared" si="4"/>
        <v>Cardiology - Koren, Phillip A</v>
      </c>
      <c r="G437" t="s">
        <v>203</v>
      </c>
      <c r="H437" t="s">
        <v>524</v>
      </c>
    </row>
    <row r="438" spans="1:8" x14ac:dyDescent="0.3">
      <c r="A438">
        <v>1324528558</v>
      </c>
      <c r="B438" t="s">
        <v>201</v>
      </c>
      <c r="C438" t="s">
        <v>163</v>
      </c>
      <c r="D438" t="s">
        <v>13</v>
      </c>
      <c r="E438" t="s">
        <v>519</v>
      </c>
      <c r="F438" t="str">
        <f t="shared" si="4"/>
        <v>Cardiology - Koren, Phillip A</v>
      </c>
      <c r="G438" t="s">
        <v>203</v>
      </c>
      <c r="H438" t="s">
        <v>525</v>
      </c>
    </row>
    <row r="439" spans="1:8" x14ac:dyDescent="0.3">
      <c r="A439">
        <v>1325176846</v>
      </c>
      <c r="B439" t="s">
        <v>201</v>
      </c>
      <c r="C439" t="s">
        <v>163</v>
      </c>
      <c r="D439" t="s">
        <v>13</v>
      </c>
      <c r="E439" t="s">
        <v>519</v>
      </c>
      <c r="F439" t="str">
        <f t="shared" si="4"/>
        <v>Cardiology - Koren, Phillip A</v>
      </c>
      <c r="G439" t="s">
        <v>203</v>
      </c>
      <c r="H439" t="s">
        <v>526</v>
      </c>
    </row>
    <row r="440" spans="1:8" x14ac:dyDescent="0.3">
      <c r="A440">
        <v>1328642921</v>
      </c>
      <c r="B440" t="s">
        <v>201</v>
      </c>
      <c r="C440" t="s">
        <v>163</v>
      </c>
      <c r="D440" t="s">
        <v>13</v>
      </c>
      <c r="E440" t="s">
        <v>519</v>
      </c>
      <c r="F440" t="str">
        <f t="shared" si="4"/>
        <v>Cardiology - Koren, Phillip A</v>
      </c>
      <c r="G440" t="s">
        <v>203</v>
      </c>
      <c r="H440" t="s">
        <v>527</v>
      </c>
    </row>
    <row r="441" spans="1:8" x14ac:dyDescent="0.3">
      <c r="A441">
        <v>1328643382</v>
      </c>
      <c r="B441" t="s">
        <v>201</v>
      </c>
      <c r="C441" t="s">
        <v>163</v>
      </c>
      <c r="D441" t="s">
        <v>13</v>
      </c>
      <c r="E441" t="s">
        <v>519</v>
      </c>
      <c r="F441" t="str">
        <f t="shared" si="4"/>
        <v>Cardiology - Koren, Phillip A</v>
      </c>
      <c r="G441" t="s">
        <v>203</v>
      </c>
      <c r="H441" t="s">
        <v>528</v>
      </c>
    </row>
    <row r="442" spans="1:8" x14ac:dyDescent="0.3">
      <c r="A442">
        <v>1328643813</v>
      </c>
      <c r="B442" t="s">
        <v>201</v>
      </c>
      <c r="C442" t="s">
        <v>163</v>
      </c>
      <c r="D442" t="s">
        <v>13</v>
      </c>
      <c r="E442" t="s">
        <v>519</v>
      </c>
      <c r="F442" t="str">
        <f t="shared" ref="F442:F505" si="5">C442&amp;" - "&amp;E442</f>
        <v>Cardiology - Koren, Phillip A</v>
      </c>
      <c r="G442" t="s">
        <v>203</v>
      </c>
      <c r="H442" t="s">
        <v>529</v>
      </c>
    </row>
    <row r="443" spans="1:8" x14ac:dyDescent="0.3">
      <c r="A443">
        <v>1332521571</v>
      </c>
      <c r="B443" t="s">
        <v>201</v>
      </c>
      <c r="C443" t="s">
        <v>163</v>
      </c>
      <c r="D443" t="s">
        <v>13</v>
      </c>
      <c r="E443" t="s">
        <v>519</v>
      </c>
      <c r="F443" t="str">
        <f t="shared" si="5"/>
        <v>Cardiology - Koren, Phillip A</v>
      </c>
      <c r="G443" t="s">
        <v>203</v>
      </c>
      <c r="H443" t="s">
        <v>530</v>
      </c>
    </row>
    <row r="444" spans="1:8" x14ac:dyDescent="0.3">
      <c r="A444">
        <v>1332522152</v>
      </c>
      <c r="B444" t="s">
        <v>201</v>
      </c>
      <c r="C444" t="s">
        <v>163</v>
      </c>
      <c r="D444" t="s">
        <v>13</v>
      </c>
      <c r="E444" t="s">
        <v>519</v>
      </c>
      <c r="F444" t="str">
        <f t="shared" si="5"/>
        <v>Cardiology - Koren, Phillip A</v>
      </c>
      <c r="G444" t="s">
        <v>203</v>
      </c>
      <c r="H444" t="s">
        <v>531</v>
      </c>
    </row>
    <row r="445" spans="1:8" x14ac:dyDescent="0.3">
      <c r="A445">
        <v>1333328415</v>
      </c>
      <c r="B445" t="s">
        <v>201</v>
      </c>
      <c r="C445" t="s">
        <v>163</v>
      </c>
      <c r="D445" t="s">
        <v>13</v>
      </c>
      <c r="E445" t="s">
        <v>519</v>
      </c>
      <c r="F445" t="str">
        <f t="shared" si="5"/>
        <v>Cardiology - Koren, Phillip A</v>
      </c>
      <c r="G445" t="s">
        <v>203</v>
      </c>
      <c r="H445" t="s">
        <v>532</v>
      </c>
    </row>
    <row r="446" spans="1:8" x14ac:dyDescent="0.3">
      <c r="A446">
        <v>1338111770</v>
      </c>
      <c r="B446" t="s">
        <v>201</v>
      </c>
      <c r="C446" t="s">
        <v>163</v>
      </c>
      <c r="D446" t="s">
        <v>13</v>
      </c>
      <c r="E446" t="s">
        <v>519</v>
      </c>
      <c r="F446" t="str">
        <f t="shared" si="5"/>
        <v>Cardiology - Koren, Phillip A</v>
      </c>
      <c r="G446" t="s">
        <v>203</v>
      </c>
      <c r="H446" t="s">
        <v>533</v>
      </c>
    </row>
    <row r="447" spans="1:8" x14ac:dyDescent="0.3">
      <c r="A447">
        <v>1341677186</v>
      </c>
      <c r="B447" t="s">
        <v>201</v>
      </c>
      <c r="C447" t="s">
        <v>163</v>
      </c>
      <c r="D447" t="s">
        <v>13</v>
      </c>
      <c r="E447" t="s">
        <v>519</v>
      </c>
      <c r="F447" t="str">
        <f t="shared" si="5"/>
        <v>Cardiology - Koren, Phillip A</v>
      </c>
      <c r="G447" t="s">
        <v>203</v>
      </c>
      <c r="H447" t="s">
        <v>534</v>
      </c>
    </row>
    <row r="448" spans="1:8" x14ac:dyDescent="0.3">
      <c r="A448">
        <v>1283305822</v>
      </c>
      <c r="B448" t="s">
        <v>201</v>
      </c>
      <c r="C448" t="s">
        <v>163</v>
      </c>
      <c r="D448" t="s">
        <v>15</v>
      </c>
      <c r="E448" t="s">
        <v>535</v>
      </c>
      <c r="F448" t="str">
        <f t="shared" si="5"/>
        <v>Cardiology - Ginsberg, Fredric L</v>
      </c>
      <c r="G448" t="s">
        <v>203</v>
      </c>
      <c r="H448" t="s">
        <v>536</v>
      </c>
    </row>
    <row r="449" spans="1:8" x14ac:dyDescent="0.3">
      <c r="A449">
        <v>1285447334</v>
      </c>
      <c r="B449" t="s">
        <v>201</v>
      </c>
      <c r="C449" t="s">
        <v>163</v>
      </c>
      <c r="D449" t="s">
        <v>15</v>
      </c>
      <c r="E449" t="s">
        <v>535</v>
      </c>
      <c r="F449" t="str">
        <f t="shared" si="5"/>
        <v>Cardiology - Ginsberg, Fredric L</v>
      </c>
      <c r="G449" t="s">
        <v>203</v>
      </c>
      <c r="H449" t="s">
        <v>537</v>
      </c>
    </row>
    <row r="450" spans="1:8" x14ac:dyDescent="0.3">
      <c r="A450">
        <v>1291431083</v>
      </c>
      <c r="B450" t="s">
        <v>201</v>
      </c>
      <c r="C450" t="s">
        <v>163</v>
      </c>
      <c r="D450" t="s">
        <v>15</v>
      </c>
      <c r="E450" t="s">
        <v>535</v>
      </c>
      <c r="F450" t="str">
        <f t="shared" si="5"/>
        <v>Cardiology - Ginsberg, Fredric L</v>
      </c>
      <c r="G450" t="s">
        <v>203</v>
      </c>
      <c r="H450" t="s">
        <v>538</v>
      </c>
    </row>
    <row r="451" spans="1:8" x14ac:dyDescent="0.3">
      <c r="A451">
        <v>1293359389</v>
      </c>
      <c r="B451" t="s">
        <v>201</v>
      </c>
      <c r="C451" t="s">
        <v>163</v>
      </c>
      <c r="D451" t="s">
        <v>15</v>
      </c>
      <c r="E451" t="s">
        <v>535</v>
      </c>
      <c r="F451" t="str">
        <f t="shared" si="5"/>
        <v>Cardiology - Ginsberg, Fredric L</v>
      </c>
      <c r="G451" t="s">
        <v>203</v>
      </c>
      <c r="H451" t="s">
        <v>539</v>
      </c>
    </row>
    <row r="452" spans="1:8" x14ac:dyDescent="0.3">
      <c r="A452">
        <v>1294553762</v>
      </c>
      <c r="B452" t="s">
        <v>201</v>
      </c>
      <c r="C452" t="s">
        <v>163</v>
      </c>
      <c r="D452" t="s">
        <v>15</v>
      </c>
      <c r="E452" t="s">
        <v>535</v>
      </c>
      <c r="F452" t="str">
        <f t="shared" si="5"/>
        <v>Cardiology - Ginsberg, Fredric L</v>
      </c>
      <c r="G452" t="s">
        <v>203</v>
      </c>
      <c r="H452" t="s">
        <v>540</v>
      </c>
    </row>
    <row r="453" spans="1:8" x14ac:dyDescent="0.3">
      <c r="A453">
        <v>1296543738</v>
      </c>
      <c r="B453" t="s">
        <v>201</v>
      </c>
      <c r="C453" t="s">
        <v>163</v>
      </c>
      <c r="D453" t="s">
        <v>15</v>
      </c>
      <c r="E453" t="s">
        <v>535</v>
      </c>
      <c r="F453" t="str">
        <f t="shared" si="5"/>
        <v>Cardiology - Ginsberg, Fredric L</v>
      </c>
      <c r="G453" t="s">
        <v>203</v>
      </c>
      <c r="H453" t="s">
        <v>541</v>
      </c>
    </row>
    <row r="454" spans="1:8" x14ac:dyDescent="0.3">
      <c r="A454">
        <v>1296544088</v>
      </c>
      <c r="B454" t="s">
        <v>201</v>
      </c>
      <c r="C454" t="s">
        <v>163</v>
      </c>
      <c r="D454" t="s">
        <v>15</v>
      </c>
      <c r="E454" t="s">
        <v>535</v>
      </c>
      <c r="F454" t="str">
        <f t="shared" si="5"/>
        <v>Cardiology - Ginsberg, Fredric L</v>
      </c>
      <c r="G454" t="s">
        <v>203</v>
      </c>
      <c r="H454" t="s">
        <v>542</v>
      </c>
    </row>
    <row r="455" spans="1:8" x14ac:dyDescent="0.3">
      <c r="A455">
        <v>1298285311</v>
      </c>
      <c r="B455" t="s">
        <v>201</v>
      </c>
      <c r="C455" t="s">
        <v>163</v>
      </c>
      <c r="D455" t="s">
        <v>15</v>
      </c>
      <c r="E455" t="s">
        <v>535</v>
      </c>
      <c r="F455" t="str">
        <f t="shared" si="5"/>
        <v>Cardiology - Ginsberg, Fredric L</v>
      </c>
      <c r="G455" t="s">
        <v>203</v>
      </c>
      <c r="H455" t="s">
        <v>543</v>
      </c>
    </row>
    <row r="456" spans="1:8" x14ac:dyDescent="0.3">
      <c r="A456">
        <v>1298287143</v>
      </c>
      <c r="B456" t="s">
        <v>201</v>
      </c>
      <c r="C456" t="s">
        <v>163</v>
      </c>
      <c r="D456" t="s">
        <v>15</v>
      </c>
      <c r="E456" t="s">
        <v>535</v>
      </c>
      <c r="F456" t="str">
        <f t="shared" si="5"/>
        <v>Cardiology - Ginsberg, Fredric L</v>
      </c>
      <c r="G456" t="s">
        <v>203</v>
      </c>
      <c r="H456" t="s">
        <v>544</v>
      </c>
    </row>
    <row r="457" spans="1:8" x14ac:dyDescent="0.3">
      <c r="A457">
        <v>1298994006</v>
      </c>
      <c r="B457" t="s">
        <v>201</v>
      </c>
      <c r="C457" t="s">
        <v>163</v>
      </c>
      <c r="D457" t="s">
        <v>15</v>
      </c>
      <c r="E457" t="s">
        <v>535</v>
      </c>
      <c r="F457" t="str">
        <f t="shared" si="5"/>
        <v>Cardiology - Ginsberg, Fredric L</v>
      </c>
      <c r="G457" t="s">
        <v>203</v>
      </c>
      <c r="H457" t="s">
        <v>545</v>
      </c>
    </row>
    <row r="458" spans="1:8" x14ac:dyDescent="0.3">
      <c r="A458">
        <v>1298996069</v>
      </c>
      <c r="B458" t="s">
        <v>201</v>
      </c>
      <c r="C458" t="s">
        <v>163</v>
      </c>
      <c r="D458" t="s">
        <v>15</v>
      </c>
      <c r="E458" t="s">
        <v>535</v>
      </c>
      <c r="F458" t="str">
        <f t="shared" si="5"/>
        <v>Cardiology - Ginsberg, Fredric L</v>
      </c>
      <c r="G458" t="s">
        <v>203</v>
      </c>
      <c r="H458" t="s">
        <v>546</v>
      </c>
    </row>
    <row r="459" spans="1:8" x14ac:dyDescent="0.3">
      <c r="A459">
        <v>1302594855</v>
      </c>
      <c r="B459" t="s">
        <v>201</v>
      </c>
      <c r="C459" t="s">
        <v>163</v>
      </c>
      <c r="D459" t="s">
        <v>15</v>
      </c>
      <c r="E459" t="s">
        <v>535</v>
      </c>
      <c r="F459" t="str">
        <f t="shared" si="5"/>
        <v>Cardiology - Ginsberg, Fredric L</v>
      </c>
      <c r="G459" t="s">
        <v>203</v>
      </c>
      <c r="H459" t="s">
        <v>547</v>
      </c>
    </row>
    <row r="460" spans="1:8" x14ac:dyDescent="0.3">
      <c r="A460">
        <v>1303289876</v>
      </c>
      <c r="B460" t="s">
        <v>201</v>
      </c>
      <c r="C460" t="s">
        <v>163</v>
      </c>
      <c r="D460" t="s">
        <v>15</v>
      </c>
      <c r="E460" t="s">
        <v>535</v>
      </c>
      <c r="F460" t="str">
        <f t="shared" si="5"/>
        <v>Cardiology - Ginsberg, Fredric L</v>
      </c>
      <c r="G460" t="s">
        <v>203</v>
      </c>
      <c r="H460" t="s">
        <v>548</v>
      </c>
    </row>
    <row r="461" spans="1:8" x14ac:dyDescent="0.3">
      <c r="A461">
        <v>1304597167</v>
      </c>
      <c r="B461" t="s">
        <v>201</v>
      </c>
      <c r="C461" t="s">
        <v>163</v>
      </c>
      <c r="D461" t="s">
        <v>15</v>
      </c>
      <c r="E461" t="s">
        <v>535</v>
      </c>
      <c r="F461" t="str">
        <f t="shared" si="5"/>
        <v>Cardiology - Ginsberg, Fredric L</v>
      </c>
      <c r="G461" t="s">
        <v>203</v>
      </c>
      <c r="H461" t="s">
        <v>549</v>
      </c>
    </row>
    <row r="462" spans="1:8" x14ac:dyDescent="0.3">
      <c r="A462">
        <v>1305069691</v>
      </c>
      <c r="B462" t="s">
        <v>201</v>
      </c>
      <c r="C462" t="s">
        <v>163</v>
      </c>
      <c r="D462" t="s">
        <v>15</v>
      </c>
      <c r="E462" t="s">
        <v>535</v>
      </c>
      <c r="F462" t="str">
        <f t="shared" si="5"/>
        <v>Cardiology - Ginsberg, Fredric L</v>
      </c>
      <c r="G462" t="s">
        <v>203</v>
      </c>
      <c r="H462" t="s">
        <v>550</v>
      </c>
    </row>
    <row r="463" spans="1:8" x14ac:dyDescent="0.3">
      <c r="A463">
        <v>1311068795</v>
      </c>
      <c r="B463" t="s">
        <v>201</v>
      </c>
      <c r="C463" t="s">
        <v>163</v>
      </c>
      <c r="D463" t="s">
        <v>15</v>
      </c>
      <c r="E463" t="s">
        <v>535</v>
      </c>
      <c r="F463" t="str">
        <f t="shared" si="5"/>
        <v>Cardiology - Ginsberg, Fredric L</v>
      </c>
      <c r="G463" t="s">
        <v>203</v>
      </c>
      <c r="H463" t="s">
        <v>551</v>
      </c>
    </row>
    <row r="464" spans="1:8" x14ac:dyDescent="0.3">
      <c r="A464">
        <v>1311070461</v>
      </c>
      <c r="B464" t="s">
        <v>201</v>
      </c>
      <c r="C464" t="s">
        <v>163</v>
      </c>
      <c r="D464" t="s">
        <v>15</v>
      </c>
      <c r="E464" t="s">
        <v>535</v>
      </c>
      <c r="F464" t="str">
        <f t="shared" si="5"/>
        <v>Cardiology - Ginsberg, Fredric L</v>
      </c>
      <c r="G464" t="s">
        <v>203</v>
      </c>
      <c r="H464" t="s">
        <v>552</v>
      </c>
    </row>
    <row r="465" spans="1:8" x14ac:dyDescent="0.3">
      <c r="A465">
        <v>1311070856</v>
      </c>
      <c r="B465" t="s">
        <v>201</v>
      </c>
      <c r="C465" t="s">
        <v>163</v>
      </c>
      <c r="D465" t="s">
        <v>15</v>
      </c>
      <c r="E465" t="s">
        <v>535</v>
      </c>
      <c r="F465" t="str">
        <f t="shared" si="5"/>
        <v>Cardiology - Ginsberg, Fredric L</v>
      </c>
      <c r="G465" t="s">
        <v>203</v>
      </c>
      <c r="H465" t="s">
        <v>553</v>
      </c>
    </row>
    <row r="466" spans="1:8" x14ac:dyDescent="0.3">
      <c r="A466">
        <v>1311975118</v>
      </c>
      <c r="B466" t="s">
        <v>201</v>
      </c>
      <c r="C466" t="s">
        <v>163</v>
      </c>
      <c r="D466" t="s">
        <v>15</v>
      </c>
      <c r="E466" t="s">
        <v>535</v>
      </c>
      <c r="F466" t="str">
        <f t="shared" si="5"/>
        <v>Cardiology - Ginsberg, Fredric L</v>
      </c>
      <c r="G466" t="s">
        <v>203</v>
      </c>
      <c r="H466" t="s">
        <v>554</v>
      </c>
    </row>
    <row r="467" spans="1:8" x14ac:dyDescent="0.3">
      <c r="A467">
        <v>1311975872</v>
      </c>
      <c r="B467" t="s">
        <v>201</v>
      </c>
      <c r="C467" t="s">
        <v>163</v>
      </c>
      <c r="D467" t="s">
        <v>15</v>
      </c>
      <c r="E467" t="s">
        <v>535</v>
      </c>
      <c r="F467" t="str">
        <f t="shared" si="5"/>
        <v>Cardiology - Ginsberg, Fredric L</v>
      </c>
      <c r="G467" t="s">
        <v>203</v>
      </c>
      <c r="H467" t="s">
        <v>555</v>
      </c>
    </row>
    <row r="468" spans="1:8" x14ac:dyDescent="0.3">
      <c r="A468">
        <v>1311976728</v>
      </c>
      <c r="B468" t="s">
        <v>201</v>
      </c>
      <c r="C468" t="s">
        <v>163</v>
      </c>
      <c r="D468" t="s">
        <v>15</v>
      </c>
      <c r="E468" t="s">
        <v>535</v>
      </c>
      <c r="F468" t="str">
        <f t="shared" si="5"/>
        <v>Cardiology - Ginsberg, Fredric L</v>
      </c>
      <c r="G468" t="s">
        <v>203</v>
      </c>
      <c r="H468" t="s">
        <v>556</v>
      </c>
    </row>
    <row r="469" spans="1:8" x14ac:dyDescent="0.3">
      <c r="A469">
        <v>1314122699</v>
      </c>
      <c r="B469" t="s">
        <v>201</v>
      </c>
      <c r="C469" t="s">
        <v>163</v>
      </c>
      <c r="D469" t="s">
        <v>15</v>
      </c>
      <c r="E469" t="s">
        <v>535</v>
      </c>
      <c r="F469" t="str">
        <f t="shared" si="5"/>
        <v>Cardiology - Ginsberg, Fredric L</v>
      </c>
      <c r="G469" t="s">
        <v>203</v>
      </c>
      <c r="H469" t="s">
        <v>557</v>
      </c>
    </row>
    <row r="470" spans="1:8" x14ac:dyDescent="0.3">
      <c r="A470">
        <v>1315976213</v>
      </c>
      <c r="B470" t="s">
        <v>201</v>
      </c>
      <c r="C470" t="s">
        <v>163</v>
      </c>
      <c r="D470" t="s">
        <v>15</v>
      </c>
      <c r="E470" t="s">
        <v>535</v>
      </c>
      <c r="F470" t="str">
        <f t="shared" si="5"/>
        <v>Cardiology - Ginsberg, Fredric L</v>
      </c>
      <c r="G470" t="s">
        <v>203</v>
      </c>
      <c r="H470" t="s">
        <v>558</v>
      </c>
    </row>
    <row r="471" spans="1:8" x14ac:dyDescent="0.3">
      <c r="A471">
        <v>1316684864</v>
      </c>
      <c r="B471" t="s">
        <v>201</v>
      </c>
      <c r="C471" t="s">
        <v>163</v>
      </c>
      <c r="D471" t="s">
        <v>15</v>
      </c>
      <c r="E471" t="s">
        <v>535</v>
      </c>
      <c r="F471" t="str">
        <f t="shared" si="5"/>
        <v>Cardiology - Ginsberg, Fredric L</v>
      </c>
      <c r="G471" t="s">
        <v>203</v>
      </c>
      <c r="H471" t="s">
        <v>559</v>
      </c>
    </row>
    <row r="472" spans="1:8" x14ac:dyDescent="0.3">
      <c r="A472">
        <v>1316686086</v>
      </c>
      <c r="B472" t="s">
        <v>201</v>
      </c>
      <c r="C472" t="s">
        <v>163</v>
      </c>
      <c r="D472" t="s">
        <v>15</v>
      </c>
      <c r="E472" t="s">
        <v>535</v>
      </c>
      <c r="F472" t="str">
        <f t="shared" si="5"/>
        <v>Cardiology - Ginsberg, Fredric L</v>
      </c>
      <c r="G472" t="s">
        <v>203</v>
      </c>
      <c r="H472" t="s">
        <v>560</v>
      </c>
    </row>
    <row r="473" spans="1:8" x14ac:dyDescent="0.3">
      <c r="A473">
        <v>1316686603</v>
      </c>
      <c r="B473" t="s">
        <v>201</v>
      </c>
      <c r="C473" t="s">
        <v>163</v>
      </c>
      <c r="D473" t="s">
        <v>15</v>
      </c>
      <c r="E473" t="s">
        <v>535</v>
      </c>
      <c r="F473" t="str">
        <f t="shared" si="5"/>
        <v>Cardiology - Ginsberg, Fredric L</v>
      </c>
      <c r="G473" t="s">
        <v>203</v>
      </c>
      <c r="H473" t="s">
        <v>561</v>
      </c>
    </row>
    <row r="474" spans="1:8" x14ac:dyDescent="0.3">
      <c r="A474">
        <v>1321160894</v>
      </c>
      <c r="B474" t="s">
        <v>201</v>
      </c>
      <c r="C474" t="s">
        <v>163</v>
      </c>
      <c r="D474" t="s">
        <v>15</v>
      </c>
      <c r="E474" t="s">
        <v>535</v>
      </c>
      <c r="F474" t="str">
        <f t="shared" si="5"/>
        <v>Cardiology - Ginsberg, Fredric L</v>
      </c>
      <c r="G474" t="s">
        <v>203</v>
      </c>
      <c r="H474" t="s">
        <v>562</v>
      </c>
    </row>
    <row r="475" spans="1:8" x14ac:dyDescent="0.3">
      <c r="A475">
        <v>1322895649</v>
      </c>
      <c r="B475" t="s">
        <v>201</v>
      </c>
      <c r="C475" t="s">
        <v>163</v>
      </c>
      <c r="D475" t="s">
        <v>15</v>
      </c>
      <c r="E475" t="s">
        <v>535</v>
      </c>
      <c r="F475" t="str">
        <f t="shared" si="5"/>
        <v>Cardiology - Ginsberg, Fredric L</v>
      </c>
      <c r="G475" t="s">
        <v>203</v>
      </c>
      <c r="H475" t="s">
        <v>563</v>
      </c>
    </row>
    <row r="476" spans="1:8" x14ac:dyDescent="0.3">
      <c r="A476">
        <v>1326421267</v>
      </c>
      <c r="B476" t="s">
        <v>201</v>
      </c>
      <c r="C476" t="s">
        <v>163</v>
      </c>
      <c r="D476" t="s">
        <v>15</v>
      </c>
      <c r="E476" t="s">
        <v>535</v>
      </c>
      <c r="F476" t="str">
        <f t="shared" si="5"/>
        <v>Cardiology - Ginsberg, Fredric L</v>
      </c>
      <c r="G476" t="s">
        <v>203</v>
      </c>
      <c r="H476" t="s">
        <v>564</v>
      </c>
    </row>
    <row r="477" spans="1:8" x14ac:dyDescent="0.3">
      <c r="A477">
        <v>1326836136</v>
      </c>
      <c r="B477" t="s">
        <v>201</v>
      </c>
      <c r="C477" t="s">
        <v>163</v>
      </c>
      <c r="D477" t="s">
        <v>15</v>
      </c>
      <c r="E477" t="s">
        <v>535</v>
      </c>
      <c r="F477" t="str">
        <f t="shared" si="5"/>
        <v>Cardiology - Ginsberg, Fredric L</v>
      </c>
      <c r="G477" t="s">
        <v>203</v>
      </c>
      <c r="H477" t="s">
        <v>565</v>
      </c>
    </row>
    <row r="478" spans="1:8" x14ac:dyDescent="0.3">
      <c r="A478">
        <v>1328643989</v>
      </c>
      <c r="B478" t="s">
        <v>201</v>
      </c>
      <c r="C478" t="s">
        <v>163</v>
      </c>
      <c r="D478" t="s">
        <v>15</v>
      </c>
      <c r="E478" t="s">
        <v>535</v>
      </c>
      <c r="F478" t="str">
        <f t="shared" si="5"/>
        <v>Cardiology - Ginsberg, Fredric L</v>
      </c>
      <c r="G478" t="s">
        <v>203</v>
      </c>
      <c r="H478" t="s">
        <v>566</v>
      </c>
    </row>
    <row r="479" spans="1:8" x14ac:dyDescent="0.3">
      <c r="A479">
        <v>1330105498</v>
      </c>
      <c r="B479" t="s">
        <v>201</v>
      </c>
      <c r="C479" t="s">
        <v>163</v>
      </c>
      <c r="D479" t="s">
        <v>15</v>
      </c>
      <c r="E479" t="s">
        <v>535</v>
      </c>
      <c r="F479" t="str">
        <f t="shared" si="5"/>
        <v>Cardiology - Ginsberg, Fredric L</v>
      </c>
      <c r="G479" t="s">
        <v>203</v>
      </c>
      <c r="H479" t="s">
        <v>567</v>
      </c>
    </row>
    <row r="480" spans="1:8" x14ac:dyDescent="0.3">
      <c r="A480">
        <v>1330641357</v>
      </c>
      <c r="B480" t="s">
        <v>201</v>
      </c>
      <c r="C480" t="s">
        <v>163</v>
      </c>
      <c r="D480" t="s">
        <v>15</v>
      </c>
      <c r="E480" t="s">
        <v>535</v>
      </c>
      <c r="F480" t="str">
        <f t="shared" si="5"/>
        <v>Cardiology - Ginsberg, Fredric L</v>
      </c>
      <c r="G480" t="s">
        <v>203</v>
      </c>
      <c r="H480" t="s">
        <v>353</v>
      </c>
    </row>
    <row r="481" spans="1:8" x14ac:dyDescent="0.3">
      <c r="A481">
        <v>1332521316</v>
      </c>
      <c r="B481" t="s">
        <v>201</v>
      </c>
      <c r="C481" t="s">
        <v>163</v>
      </c>
      <c r="D481" t="s">
        <v>15</v>
      </c>
      <c r="E481" t="s">
        <v>535</v>
      </c>
      <c r="F481" t="str">
        <f t="shared" si="5"/>
        <v>Cardiology - Ginsberg, Fredric L</v>
      </c>
      <c r="G481" t="s">
        <v>203</v>
      </c>
      <c r="H481" t="s">
        <v>568</v>
      </c>
    </row>
    <row r="482" spans="1:8" x14ac:dyDescent="0.3">
      <c r="A482">
        <v>1335468056</v>
      </c>
      <c r="B482" t="s">
        <v>201</v>
      </c>
      <c r="C482" t="s">
        <v>163</v>
      </c>
      <c r="D482" t="s">
        <v>15</v>
      </c>
      <c r="E482" t="s">
        <v>535</v>
      </c>
      <c r="F482" t="str">
        <f t="shared" si="5"/>
        <v>Cardiology - Ginsberg, Fredric L</v>
      </c>
      <c r="G482" t="s">
        <v>203</v>
      </c>
      <c r="H482" t="s">
        <v>569</v>
      </c>
    </row>
    <row r="483" spans="1:8" x14ac:dyDescent="0.3">
      <c r="A483">
        <v>1344063015</v>
      </c>
      <c r="B483" t="s">
        <v>201</v>
      </c>
      <c r="C483" t="s">
        <v>163</v>
      </c>
      <c r="D483" t="s">
        <v>15</v>
      </c>
      <c r="E483" t="s">
        <v>535</v>
      </c>
      <c r="F483" t="str">
        <f t="shared" si="5"/>
        <v>Cardiology - Ginsberg, Fredric L</v>
      </c>
      <c r="G483" t="s">
        <v>203</v>
      </c>
      <c r="H483" t="s">
        <v>570</v>
      </c>
    </row>
    <row r="484" spans="1:8" x14ac:dyDescent="0.3">
      <c r="A484">
        <v>1296021277</v>
      </c>
      <c r="B484" t="s">
        <v>201</v>
      </c>
      <c r="C484" t="s">
        <v>163</v>
      </c>
      <c r="D484" t="s">
        <v>15</v>
      </c>
      <c r="E484" t="s">
        <v>571</v>
      </c>
      <c r="F484" t="str">
        <f t="shared" si="5"/>
        <v>Cardiology - Richter, Douglas</v>
      </c>
      <c r="G484" t="s">
        <v>203</v>
      </c>
      <c r="H484" t="s">
        <v>572</v>
      </c>
    </row>
    <row r="485" spans="1:8" x14ac:dyDescent="0.3">
      <c r="A485">
        <v>1300405559</v>
      </c>
      <c r="B485" t="s">
        <v>201</v>
      </c>
      <c r="C485" t="s">
        <v>163</v>
      </c>
      <c r="D485" t="s">
        <v>15</v>
      </c>
      <c r="E485" t="s">
        <v>571</v>
      </c>
      <c r="F485" t="str">
        <f t="shared" si="5"/>
        <v>Cardiology - Richter, Douglas</v>
      </c>
      <c r="G485" t="s">
        <v>203</v>
      </c>
      <c r="H485" t="s">
        <v>573</v>
      </c>
    </row>
    <row r="486" spans="1:8" x14ac:dyDescent="0.3">
      <c r="A486">
        <v>1304596154</v>
      </c>
      <c r="B486" t="s">
        <v>201</v>
      </c>
      <c r="C486" t="s">
        <v>163</v>
      </c>
      <c r="D486" t="s">
        <v>15</v>
      </c>
      <c r="E486" t="s">
        <v>571</v>
      </c>
      <c r="F486" t="str">
        <f t="shared" si="5"/>
        <v>Cardiology - Richter, Douglas</v>
      </c>
      <c r="G486" t="s">
        <v>203</v>
      </c>
      <c r="H486" t="s">
        <v>574</v>
      </c>
    </row>
    <row r="487" spans="1:8" x14ac:dyDescent="0.3">
      <c r="A487">
        <v>1313506580</v>
      </c>
      <c r="B487" t="s">
        <v>201</v>
      </c>
      <c r="C487" t="s">
        <v>163</v>
      </c>
      <c r="D487" t="s">
        <v>15</v>
      </c>
      <c r="E487" t="s">
        <v>571</v>
      </c>
      <c r="F487" t="str">
        <f t="shared" si="5"/>
        <v>Cardiology - Richter, Douglas</v>
      </c>
      <c r="G487" t="s">
        <v>203</v>
      </c>
      <c r="H487" t="s">
        <v>277</v>
      </c>
    </row>
    <row r="488" spans="1:8" x14ac:dyDescent="0.3">
      <c r="A488">
        <v>1326420314</v>
      </c>
      <c r="B488" t="s">
        <v>201</v>
      </c>
      <c r="C488" t="s">
        <v>163</v>
      </c>
      <c r="D488" t="s">
        <v>15</v>
      </c>
      <c r="E488" t="s">
        <v>571</v>
      </c>
      <c r="F488" t="str">
        <f t="shared" si="5"/>
        <v>Cardiology - Richter, Douglas</v>
      </c>
      <c r="G488" t="s">
        <v>203</v>
      </c>
      <c r="H488" t="s">
        <v>575</v>
      </c>
    </row>
    <row r="489" spans="1:8" x14ac:dyDescent="0.3">
      <c r="A489">
        <v>1330105591</v>
      </c>
      <c r="B489" t="s">
        <v>201</v>
      </c>
      <c r="C489" t="s">
        <v>163</v>
      </c>
      <c r="D489" t="s">
        <v>15</v>
      </c>
      <c r="E489" t="s">
        <v>571</v>
      </c>
      <c r="F489" t="str">
        <f t="shared" si="5"/>
        <v>Cardiology - Richter, Douglas</v>
      </c>
      <c r="G489" t="s">
        <v>203</v>
      </c>
      <c r="H489" t="s">
        <v>576</v>
      </c>
    </row>
    <row r="490" spans="1:8" x14ac:dyDescent="0.3">
      <c r="A490">
        <v>1343609040</v>
      </c>
      <c r="B490" t="s">
        <v>201</v>
      </c>
      <c r="C490" t="s">
        <v>163</v>
      </c>
      <c r="D490" t="s">
        <v>15</v>
      </c>
      <c r="E490" t="s">
        <v>571</v>
      </c>
      <c r="F490" t="str">
        <f t="shared" si="5"/>
        <v>Cardiology - Richter, Douglas</v>
      </c>
      <c r="G490" t="s">
        <v>203</v>
      </c>
      <c r="H490" t="s">
        <v>577</v>
      </c>
    </row>
    <row r="491" spans="1:8" x14ac:dyDescent="0.3">
      <c r="A491">
        <v>1343609112</v>
      </c>
      <c r="B491" t="s">
        <v>201</v>
      </c>
      <c r="C491" t="s">
        <v>163</v>
      </c>
      <c r="D491" t="s">
        <v>15</v>
      </c>
      <c r="E491" t="s">
        <v>571</v>
      </c>
      <c r="F491" t="str">
        <f t="shared" si="5"/>
        <v>Cardiology - Richter, Douglas</v>
      </c>
      <c r="G491" t="s">
        <v>203</v>
      </c>
      <c r="H491" t="s">
        <v>578</v>
      </c>
    </row>
    <row r="492" spans="1:8" x14ac:dyDescent="0.3">
      <c r="A492">
        <v>1290399972</v>
      </c>
      <c r="B492" t="s">
        <v>201</v>
      </c>
      <c r="C492" t="s">
        <v>163</v>
      </c>
      <c r="D492" t="s">
        <v>15</v>
      </c>
      <c r="E492" t="s">
        <v>318</v>
      </c>
      <c r="F492" t="str">
        <f t="shared" si="5"/>
        <v>Cardiology - Weinstock, Perry J</v>
      </c>
      <c r="G492" t="s">
        <v>203</v>
      </c>
      <c r="H492" t="s">
        <v>579</v>
      </c>
    </row>
    <row r="493" spans="1:8" x14ac:dyDescent="0.3">
      <c r="A493">
        <v>1295311432</v>
      </c>
      <c r="B493" t="s">
        <v>201</v>
      </c>
      <c r="C493" t="s">
        <v>163</v>
      </c>
      <c r="D493" t="s">
        <v>15</v>
      </c>
      <c r="E493" t="s">
        <v>318</v>
      </c>
      <c r="F493" t="str">
        <f t="shared" si="5"/>
        <v>Cardiology - Weinstock, Perry J</v>
      </c>
      <c r="G493" t="s">
        <v>203</v>
      </c>
      <c r="H493" t="s">
        <v>580</v>
      </c>
    </row>
    <row r="494" spans="1:8" x14ac:dyDescent="0.3">
      <c r="A494">
        <v>1304039983</v>
      </c>
      <c r="B494" t="s">
        <v>201</v>
      </c>
      <c r="C494" t="s">
        <v>163</v>
      </c>
      <c r="D494" t="s">
        <v>15</v>
      </c>
      <c r="E494" t="s">
        <v>318</v>
      </c>
      <c r="F494" t="str">
        <f t="shared" si="5"/>
        <v>Cardiology - Weinstock, Perry J</v>
      </c>
      <c r="G494" t="s">
        <v>203</v>
      </c>
      <c r="H494" t="s">
        <v>581</v>
      </c>
    </row>
    <row r="495" spans="1:8" x14ac:dyDescent="0.3">
      <c r="A495">
        <v>1304040137</v>
      </c>
      <c r="B495" t="s">
        <v>201</v>
      </c>
      <c r="C495" t="s">
        <v>163</v>
      </c>
      <c r="D495" t="s">
        <v>15</v>
      </c>
      <c r="E495" t="s">
        <v>318</v>
      </c>
      <c r="F495" t="str">
        <f t="shared" si="5"/>
        <v>Cardiology - Weinstock, Perry J</v>
      </c>
      <c r="G495" t="s">
        <v>203</v>
      </c>
      <c r="H495" t="s">
        <v>293</v>
      </c>
    </row>
    <row r="496" spans="1:8" x14ac:dyDescent="0.3">
      <c r="A496">
        <v>1304040782</v>
      </c>
      <c r="B496" t="s">
        <v>201</v>
      </c>
      <c r="C496" t="s">
        <v>163</v>
      </c>
      <c r="D496" t="s">
        <v>15</v>
      </c>
      <c r="E496" t="s">
        <v>318</v>
      </c>
      <c r="F496" t="str">
        <f t="shared" si="5"/>
        <v>Cardiology - Weinstock, Perry J</v>
      </c>
      <c r="G496" t="s">
        <v>203</v>
      </c>
      <c r="H496" t="s">
        <v>582</v>
      </c>
    </row>
    <row r="497" spans="1:8" x14ac:dyDescent="0.3">
      <c r="A497">
        <v>1307951250</v>
      </c>
      <c r="B497" t="s">
        <v>201</v>
      </c>
      <c r="C497" t="s">
        <v>163</v>
      </c>
      <c r="D497" t="s">
        <v>15</v>
      </c>
      <c r="E497" t="s">
        <v>318</v>
      </c>
      <c r="F497" t="str">
        <f t="shared" si="5"/>
        <v>Cardiology - Weinstock, Perry J</v>
      </c>
      <c r="G497" t="s">
        <v>203</v>
      </c>
      <c r="H497" t="s">
        <v>583</v>
      </c>
    </row>
    <row r="498" spans="1:8" x14ac:dyDescent="0.3">
      <c r="A498">
        <v>1312777868</v>
      </c>
      <c r="B498" t="s">
        <v>201</v>
      </c>
      <c r="C498" t="s">
        <v>163</v>
      </c>
      <c r="D498" t="s">
        <v>15</v>
      </c>
      <c r="E498" t="s">
        <v>318</v>
      </c>
      <c r="F498" t="str">
        <f t="shared" si="5"/>
        <v>Cardiology - Weinstock, Perry J</v>
      </c>
      <c r="G498" t="s">
        <v>203</v>
      </c>
      <c r="H498" t="s">
        <v>305</v>
      </c>
    </row>
    <row r="499" spans="1:8" x14ac:dyDescent="0.3">
      <c r="A499">
        <v>1317508683</v>
      </c>
      <c r="B499" t="s">
        <v>201</v>
      </c>
      <c r="C499" t="s">
        <v>163</v>
      </c>
      <c r="D499" t="s">
        <v>15</v>
      </c>
      <c r="E499" t="s">
        <v>318</v>
      </c>
      <c r="F499" t="str">
        <f t="shared" si="5"/>
        <v>Cardiology - Weinstock, Perry J</v>
      </c>
      <c r="G499" t="s">
        <v>203</v>
      </c>
      <c r="H499" t="s">
        <v>584</v>
      </c>
    </row>
    <row r="500" spans="1:8" x14ac:dyDescent="0.3">
      <c r="A500">
        <v>1317510284</v>
      </c>
      <c r="B500" t="s">
        <v>201</v>
      </c>
      <c r="C500" t="s">
        <v>163</v>
      </c>
      <c r="D500" t="s">
        <v>15</v>
      </c>
      <c r="E500" t="s">
        <v>318</v>
      </c>
      <c r="F500" t="str">
        <f t="shared" si="5"/>
        <v>Cardiology - Weinstock, Perry J</v>
      </c>
      <c r="G500" t="s">
        <v>203</v>
      </c>
      <c r="H500" t="s">
        <v>585</v>
      </c>
    </row>
    <row r="501" spans="1:8" x14ac:dyDescent="0.3">
      <c r="A501">
        <v>1321819123</v>
      </c>
      <c r="B501" t="s">
        <v>201</v>
      </c>
      <c r="C501" t="s">
        <v>163</v>
      </c>
      <c r="D501" t="s">
        <v>15</v>
      </c>
      <c r="E501" t="s">
        <v>318</v>
      </c>
      <c r="F501" t="str">
        <f t="shared" si="5"/>
        <v>Cardiology - Weinstock, Perry J</v>
      </c>
      <c r="G501" t="s">
        <v>203</v>
      </c>
      <c r="H501" t="s">
        <v>586</v>
      </c>
    </row>
    <row r="502" spans="1:8" x14ac:dyDescent="0.3">
      <c r="A502">
        <v>1325827925</v>
      </c>
      <c r="B502" t="s">
        <v>201</v>
      </c>
      <c r="C502" t="s">
        <v>163</v>
      </c>
      <c r="D502" t="s">
        <v>15</v>
      </c>
      <c r="E502" t="s">
        <v>318</v>
      </c>
      <c r="F502" t="str">
        <f t="shared" si="5"/>
        <v>Cardiology - Weinstock, Perry J</v>
      </c>
      <c r="G502" t="s">
        <v>203</v>
      </c>
      <c r="H502" t="s">
        <v>587</v>
      </c>
    </row>
    <row r="503" spans="1:8" x14ac:dyDescent="0.3">
      <c r="A503">
        <v>1334101591</v>
      </c>
      <c r="B503" t="s">
        <v>201</v>
      </c>
      <c r="C503" t="s">
        <v>163</v>
      </c>
      <c r="D503" t="s">
        <v>15</v>
      </c>
      <c r="E503" t="s">
        <v>318</v>
      </c>
      <c r="F503" t="str">
        <f t="shared" si="5"/>
        <v>Cardiology - Weinstock, Perry J</v>
      </c>
      <c r="G503" t="s">
        <v>203</v>
      </c>
      <c r="H503" t="s">
        <v>588</v>
      </c>
    </row>
    <row r="504" spans="1:8" x14ac:dyDescent="0.3">
      <c r="A504">
        <v>1334102999</v>
      </c>
      <c r="B504" t="s">
        <v>201</v>
      </c>
      <c r="C504" t="s">
        <v>163</v>
      </c>
      <c r="D504" t="s">
        <v>15</v>
      </c>
      <c r="E504" t="s">
        <v>318</v>
      </c>
      <c r="F504" t="str">
        <f t="shared" si="5"/>
        <v>Cardiology - Weinstock, Perry J</v>
      </c>
      <c r="G504" t="s">
        <v>203</v>
      </c>
      <c r="H504" t="s">
        <v>589</v>
      </c>
    </row>
    <row r="505" spans="1:8" x14ac:dyDescent="0.3">
      <c r="A505">
        <v>1343050618</v>
      </c>
      <c r="B505" t="s">
        <v>201</v>
      </c>
      <c r="C505" t="s">
        <v>163</v>
      </c>
      <c r="D505" t="s">
        <v>15</v>
      </c>
      <c r="E505" t="s">
        <v>590</v>
      </c>
      <c r="F505" t="str">
        <f t="shared" si="5"/>
        <v>Cardiology - Hollenberg, Steven</v>
      </c>
      <c r="G505" t="s">
        <v>203</v>
      </c>
      <c r="H505" t="s">
        <v>591</v>
      </c>
    </row>
    <row r="506" spans="1:8" x14ac:dyDescent="0.3">
      <c r="A506">
        <v>1285447347</v>
      </c>
      <c r="B506" t="s">
        <v>201</v>
      </c>
      <c r="C506" t="s">
        <v>163</v>
      </c>
      <c r="D506" t="s">
        <v>15</v>
      </c>
      <c r="E506" t="s">
        <v>592</v>
      </c>
      <c r="F506" t="str">
        <f t="shared" ref="F506:F569" si="6">C506&amp;" - "&amp;E506</f>
        <v>Cardiology - Sabir, Sajjad A</v>
      </c>
      <c r="G506" t="s">
        <v>203</v>
      </c>
      <c r="H506" t="s">
        <v>593</v>
      </c>
    </row>
    <row r="507" spans="1:8" x14ac:dyDescent="0.3">
      <c r="A507">
        <v>1315976162</v>
      </c>
      <c r="B507" t="s">
        <v>201</v>
      </c>
      <c r="C507" t="s">
        <v>163</v>
      </c>
      <c r="D507" t="s">
        <v>15</v>
      </c>
      <c r="E507" t="s">
        <v>592</v>
      </c>
      <c r="F507" t="str">
        <f t="shared" si="6"/>
        <v>Cardiology - Sabir, Sajjad A</v>
      </c>
      <c r="G507" t="s">
        <v>203</v>
      </c>
      <c r="H507" t="s">
        <v>594</v>
      </c>
    </row>
    <row r="508" spans="1:8" x14ac:dyDescent="0.3">
      <c r="A508">
        <v>1321161046</v>
      </c>
      <c r="B508" t="s">
        <v>201</v>
      </c>
      <c r="C508" t="s">
        <v>163</v>
      </c>
      <c r="D508" t="s">
        <v>15</v>
      </c>
      <c r="E508" t="s">
        <v>592</v>
      </c>
      <c r="F508" t="str">
        <f t="shared" si="6"/>
        <v>Cardiology - Sabir, Sajjad A</v>
      </c>
      <c r="G508" t="s">
        <v>203</v>
      </c>
      <c r="H508" t="s">
        <v>595</v>
      </c>
    </row>
    <row r="509" spans="1:8" x14ac:dyDescent="0.3">
      <c r="A509">
        <v>1324528364</v>
      </c>
      <c r="B509" t="s">
        <v>201</v>
      </c>
      <c r="C509" t="s">
        <v>163</v>
      </c>
      <c r="D509" t="s">
        <v>15</v>
      </c>
      <c r="E509" t="s">
        <v>592</v>
      </c>
      <c r="F509" t="str">
        <f t="shared" si="6"/>
        <v>Cardiology - Sabir, Sajjad A</v>
      </c>
      <c r="G509" t="s">
        <v>203</v>
      </c>
      <c r="H509" t="s">
        <v>596</v>
      </c>
    </row>
    <row r="510" spans="1:8" x14ac:dyDescent="0.3">
      <c r="A510">
        <v>1337390419</v>
      </c>
      <c r="B510" t="s">
        <v>201</v>
      </c>
      <c r="C510" t="s">
        <v>163</v>
      </c>
      <c r="D510" t="s">
        <v>15</v>
      </c>
      <c r="E510" t="s">
        <v>592</v>
      </c>
      <c r="F510" t="str">
        <f t="shared" si="6"/>
        <v>Cardiology - Sabir, Sajjad A</v>
      </c>
      <c r="G510" t="s">
        <v>203</v>
      </c>
      <c r="H510" t="s">
        <v>274</v>
      </c>
    </row>
    <row r="511" spans="1:8" x14ac:dyDescent="0.3">
      <c r="A511">
        <v>1341676692</v>
      </c>
      <c r="B511" t="s">
        <v>201</v>
      </c>
      <c r="C511" t="s">
        <v>163</v>
      </c>
      <c r="D511" t="s">
        <v>15</v>
      </c>
      <c r="E511" t="s">
        <v>592</v>
      </c>
      <c r="F511" t="str">
        <f t="shared" si="6"/>
        <v>Cardiology - Sabir, Sajjad A</v>
      </c>
      <c r="G511" t="s">
        <v>203</v>
      </c>
      <c r="H511" t="s">
        <v>597</v>
      </c>
    </row>
    <row r="512" spans="1:8" x14ac:dyDescent="0.3">
      <c r="A512">
        <v>1283322675</v>
      </c>
      <c r="B512" t="s">
        <v>201</v>
      </c>
      <c r="C512" t="s">
        <v>163</v>
      </c>
      <c r="D512" t="s">
        <v>15</v>
      </c>
      <c r="E512" t="s">
        <v>598</v>
      </c>
      <c r="F512" t="str">
        <f t="shared" si="6"/>
        <v>Cardiology - Ortman, Matthew L</v>
      </c>
      <c r="G512" t="s">
        <v>203</v>
      </c>
      <c r="H512" t="s">
        <v>599</v>
      </c>
    </row>
    <row r="513" spans="1:8" x14ac:dyDescent="0.3">
      <c r="A513">
        <v>1283325116</v>
      </c>
      <c r="B513" t="s">
        <v>201</v>
      </c>
      <c r="C513" t="s">
        <v>163</v>
      </c>
      <c r="D513" t="s">
        <v>15</v>
      </c>
      <c r="E513" t="s">
        <v>598</v>
      </c>
      <c r="F513" t="str">
        <f t="shared" si="6"/>
        <v>Cardiology - Ortman, Matthew L</v>
      </c>
      <c r="G513" t="s">
        <v>203</v>
      </c>
      <c r="H513" t="s">
        <v>600</v>
      </c>
    </row>
    <row r="514" spans="1:8" x14ac:dyDescent="0.3">
      <c r="A514">
        <v>1296020547</v>
      </c>
      <c r="B514" t="s">
        <v>201</v>
      </c>
      <c r="C514" t="s">
        <v>163</v>
      </c>
      <c r="D514" t="s">
        <v>15</v>
      </c>
      <c r="E514" t="s">
        <v>598</v>
      </c>
      <c r="F514" t="str">
        <f t="shared" si="6"/>
        <v>Cardiology - Ortman, Matthew L</v>
      </c>
      <c r="G514" t="s">
        <v>203</v>
      </c>
      <c r="H514" t="s">
        <v>601</v>
      </c>
    </row>
    <row r="515" spans="1:8" x14ac:dyDescent="0.3">
      <c r="A515">
        <v>1296020637</v>
      </c>
      <c r="B515" t="s">
        <v>201</v>
      </c>
      <c r="C515" t="s">
        <v>163</v>
      </c>
      <c r="D515" t="s">
        <v>15</v>
      </c>
      <c r="E515" t="s">
        <v>598</v>
      </c>
      <c r="F515" t="str">
        <f t="shared" si="6"/>
        <v>Cardiology - Ortman, Matthew L</v>
      </c>
      <c r="G515" t="s">
        <v>203</v>
      </c>
      <c r="H515" t="s">
        <v>602</v>
      </c>
    </row>
    <row r="516" spans="1:8" x14ac:dyDescent="0.3">
      <c r="A516">
        <v>1296021336</v>
      </c>
      <c r="B516" t="s">
        <v>201</v>
      </c>
      <c r="C516" t="s">
        <v>163</v>
      </c>
      <c r="D516" t="s">
        <v>15</v>
      </c>
      <c r="E516" t="s">
        <v>598</v>
      </c>
      <c r="F516" t="str">
        <f t="shared" si="6"/>
        <v>Cardiology - Ortman, Matthew L</v>
      </c>
      <c r="G516" t="s">
        <v>203</v>
      </c>
      <c r="H516" t="s">
        <v>603</v>
      </c>
    </row>
    <row r="517" spans="1:8" x14ac:dyDescent="0.3">
      <c r="A517">
        <v>1298286662</v>
      </c>
      <c r="B517" t="s">
        <v>201</v>
      </c>
      <c r="C517" t="s">
        <v>163</v>
      </c>
      <c r="D517" t="s">
        <v>15</v>
      </c>
      <c r="E517" t="s">
        <v>598</v>
      </c>
      <c r="F517" t="str">
        <f t="shared" si="6"/>
        <v>Cardiology - Ortman, Matthew L</v>
      </c>
      <c r="G517" t="s">
        <v>203</v>
      </c>
      <c r="H517" t="s">
        <v>604</v>
      </c>
    </row>
    <row r="518" spans="1:8" x14ac:dyDescent="0.3">
      <c r="A518">
        <v>1300403957</v>
      </c>
      <c r="B518" t="s">
        <v>201</v>
      </c>
      <c r="C518" t="s">
        <v>163</v>
      </c>
      <c r="D518" t="s">
        <v>15</v>
      </c>
      <c r="E518" t="s">
        <v>598</v>
      </c>
      <c r="F518" t="str">
        <f t="shared" si="6"/>
        <v>Cardiology - Ortman, Matthew L</v>
      </c>
      <c r="G518" t="s">
        <v>203</v>
      </c>
      <c r="H518" t="s">
        <v>605</v>
      </c>
    </row>
    <row r="519" spans="1:8" x14ac:dyDescent="0.3">
      <c r="A519">
        <v>1300404907</v>
      </c>
      <c r="B519" t="s">
        <v>201</v>
      </c>
      <c r="C519" t="s">
        <v>163</v>
      </c>
      <c r="D519" t="s">
        <v>15</v>
      </c>
      <c r="E519" t="s">
        <v>598</v>
      </c>
      <c r="F519" t="str">
        <f t="shared" si="6"/>
        <v>Cardiology - Ortman, Matthew L</v>
      </c>
      <c r="G519" t="s">
        <v>203</v>
      </c>
      <c r="H519" t="s">
        <v>606</v>
      </c>
    </row>
    <row r="520" spans="1:8" x14ac:dyDescent="0.3">
      <c r="A520">
        <v>1311068915</v>
      </c>
      <c r="B520" t="s">
        <v>201</v>
      </c>
      <c r="C520" t="s">
        <v>163</v>
      </c>
      <c r="D520" t="s">
        <v>15</v>
      </c>
      <c r="E520" t="s">
        <v>598</v>
      </c>
      <c r="F520" t="str">
        <f t="shared" si="6"/>
        <v>Cardiology - Ortman, Matthew L</v>
      </c>
      <c r="G520" t="s">
        <v>203</v>
      </c>
      <c r="H520" t="s">
        <v>607</v>
      </c>
    </row>
    <row r="521" spans="1:8" x14ac:dyDescent="0.3">
      <c r="A521">
        <v>1311068977</v>
      </c>
      <c r="B521" t="s">
        <v>201</v>
      </c>
      <c r="C521" t="s">
        <v>163</v>
      </c>
      <c r="D521" t="s">
        <v>15</v>
      </c>
      <c r="E521" t="s">
        <v>598</v>
      </c>
      <c r="F521" t="str">
        <f t="shared" si="6"/>
        <v>Cardiology - Ortman, Matthew L</v>
      </c>
      <c r="G521" t="s">
        <v>203</v>
      </c>
      <c r="H521" t="s">
        <v>608</v>
      </c>
    </row>
    <row r="522" spans="1:8" x14ac:dyDescent="0.3">
      <c r="A522">
        <v>1311069692</v>
      </c>
      <c r="B522" t="s">
        <v>201</v>
      </c>
      <c r="C522" t="s">
        <v>163</v>
      </c>
      <c r="D522" t="s">
        <v>15</v>
      </c>
      <c r="E522" t="s">
        <v>598</v>
      </c>
      <c r="F522" t="str">
        <f t="shared" si="6"/>
        <v>Cardiology - Ortman, Matthew L</v>
      </c>
      <c r="G522" t="s">
        <v>203</v>
      </c>
      <c r="H522" t="s">
        <v>609</v>
      </c>
    </row>
    <row r="523" spans="1:8" x14ac:dyDescent="0.3">
      <c r="A523">
        <v>1311070407</v>
      </c>
      <c r="B523" t="s">
        <v>201</v>
      </c>
      <c r="C523" t="s">
        <v>163</v>
      </c>
      <c r="D523" t="s">
        <v>15</v>
      </c>
      <c r="E523" t="s">
        <v>598</v>
      </c>
      <c r="F523" t="str">
        <f t="shared" si="6"/>
        <v>Cardiology - Ortman, Matthew L</v>
      </c>
      <c r="G523" t="s">
        <v>203</v>
      </c>
      <c r="H523" t="s">
        <v>451</v>
      </c>
    </row>
    <row r="524" spans="1:8" x14ac:dyDescent="0.3">
      <c r="A524">
        <v>1313505905</v>
      </c>
      <c r="B524" t="s">
        <v>201</v>
      </c>
      <c r="C524" t="s">
        <v>163</v>
      </c>
      <c r="D524" t="s">
        <v>15</v>
      </c>
      <c r="E524" t="s">
        <v>598</v>
      </c>
      <c r="F524" t="str">
        <f t="shared" si="6"/>
        <v>Cardiology - Ortman, Matthew L</v>
      </c>
      <c r="G524" t="s">
        <v>203</v>
      </c>
      <c r="H524" t="s">
        <v>610</v>
      </c>
    </row>
    <row r="525" spans="1:8" x14ac:dyDescent="0.3">
      <c r="A525">
        <v>1313506188</v>
      </c>
      <c r="B525" t="s">
        <v>201</v>
      </c>
      <c r="C525" t="s">
        <v>163</v>
      </c>
      <c r="D525" t="s">
        <v>15</v>
      </c>
      <c r="E525" t="s">
        <v>598</v>
      </c>
      <c r="F525" t="str">
        <f t="shared" si="6"/>
        <v>Cardiology - Ortman, Matthew L</v>
      </c>
      <c r="G525" t="s">
        <v>203</v>
      </c>
      <c r="H525" t="s">
        <v>293</v>
      </c>
    </row>
    <row r="526" spans="1:8" x14ac:dyDescent="0.3">
      <c r="A526">
        <v>1313506572</v>
      </c>
      <c r="B526" t="s">
        <v>201</v>
      </c>
      <c r="C526" t="s">
        <v>163</v>
      </c>
      <c r="D526" t="s">
        <v>15</v>
      </c>
      <c r="E526" t="s">
        <v>598</v>
      </c>
      <c r="F526" t="str">
        <f t="shared" si="6"/>
        <v>Cardiology - Ortman, Matthew L</v>
      </c>
      <c r="G526" t="s">
        <v>203</v>
      </c>
      <c r="H526" t="s">
        <v>611</v>
      </c>
    </row>
    <row r="527" spans="1:8" x14ac:dyDescent="0.3">
      <c r="A527">
        <v>1320421189</v>
      </c>
      <c r="B527" t="s">
        <v>201</v>
      </c>
      <c r="C527" t="s">
        <v>163</v>
      </c>
      <c r="D527" t="s">
        <v>15</v>
      </c>
      <c r="E527" t="s">
        <v>598</v>
      </c>
      <c r="F527" t="str">
        <f t="shared" si="6"/>
        <v>Cardiology - Ortman, Matthew L</v>
      </c>
      <c r="G527" t="s">
        <v>203</v>
      </c>
      <c r="H527" t="s">
        <v>612</v>
      </c>
    </row>
    <row r="528" spans="1:8" x14ac:dyDescent="0.3">
      <c r="A528">
        <v>1320421863</v>
      </c>
      <c r="B528" t="s">
        <v>201</v>
      </c>
      <c r="C528" t="s">
        <v>163</v>
      </c>
      <c r="D528" t="s">
        <v>15</v>
      </c>
      <c r="E528" t="s">
        <v>598</v>
      </c>
      <c r="F528" t="str">
        <f t="shared" si="6"/>
        <v>Cardiology - Ortman, Matthew L</v>
      </c>
      <c r="G528" t="s">
        <v>203</v>
      </c>
      <c r="H528" t="s">
        <v>613</v>
      </c>
    </row>
    <row r="529" spans="1:8" x14ac:dyDescent="0.3">
      <c r="A529">
        <v>1320422056</v>
      </c>
      <c r="B529" t="s">
        <v>201</v>
      </c>
      <c r="C529" t="s">
        <v>163</v>
      </c>
      <c r="D529" t="s">
        <v>15</v>
      </c>
      <c r="E529" t="s">
        <v>598</v>
      </c>
      <c r="F529" t="str">
        <f t="shared" si="6"/>
        <v>Cardiology - Ortman, Matthew L</v>
      </c>
      <c r="G529" t="s">
        <v>203</v>
      </c>
      <c r="H529" t="s">
        <v>614</v>
      </c>
    </row>
    <row r="530" spans="1:8" x14ac:dyDescent="0.3">
      <c r="A530">
        <v>1320422742</v>
      </c>
      <c r="B530" t="s">
        <v>201</v>
      </c>
      <c r="C530" t="s">
        <v>163</v>
      </c>
      <c r="D530" t="s">
        <v>15</v>
      </c>
      <c r="E530" t="s">
        <v>598</v>
      </c>
      <c r="F530" t="str">
        <f t="shared" si="6"/>
        <v>Cardiology - Ortman, Matthew L</v>
      </c>
      <c r="G530" t="s">
        <v>203</v>
      </c>
      <c r="H530" t="s">
        <v>615</v>
      </c>
    </row>
    <row r="531" spans="1:8" x14ac:dyDescent="0.3">
      <c r="A531">
        <v>1320422883</v>
      </c>
      <c r="B531" t="s">
        <v>201</v>
      </c>
      <c r="C531" t="s">
        <v>163</v>
      </c>
      <c r="D531" t="s">
        <v>15</v>
      </c>
      <c r="E531" t="s">
        <v>598</v>
      </c>
      <c r="F531" t="str">
        <f t="shared" si="6"/>
        <v>Cardiology - Ortman, Matthew L</v>
      </c>
      <c r="G531" t="s">
        <v>203</v>
      </c>
      <c r="H531" t="s">
        <v>616</v>
      </c>
    </row>
    <row r="532" spans="1:8" x14ac:dyDescent="0.3">
      <c r="A532">
        <v>1320423016</v>
      </c>
      <c r="B532" t="s">
        <v>201</v>
      </c>
      <c r="C532" t="s">
        <v>163</v>
      </c>
      <c r="D532" t="s">
        <v>15</v>
      </c>
      <c r="E532" t="s">
        <v>598</v>
      </c>
      <c r="F532" t="str">
        <f t="shared" si="6"/>
        <v>Cardiology - Ortman, Matthew L</v>
      </c>
      <c r="G532" t="s">
        <v>203</v>
      </c>
      <c r="H532" t="s">
        <v>617</v>
      </c>
    </row>
    <row r="533" spans="1:8" x14ac:dyDescent="0.3">
      <c r="A533">
        <v>1320423169</v>
      </c>
      <c r="B533" t="s">
        <v>201</v>
      </c>
      <c r="C533" t="s">
        <v>163</v>
      </c>
      <c r="D533" t="s">
        <v>15</v>
      </c>
      <c r="E533" t="s">
        <v>598</v>
      </c>
      <c r="F533" t="str">
        <f t="shared" si="6"/>
        <v>Cardiology - Ortman, Matthew L</v>
      </c>
      <c r="G533" t="s">
        <v>203</v>
      </c>
      <c r="H533" t="s">
        <v>618</v>
      </c>
    </row>
    <row r="534" spans="1:8" x14ac:dyDescent="0.3">
      <c r="A534">
        <v>1320423412</v>
      </c>
      <c r="B534" t="s">
        <v>201</v>
      </c>
      <c r="C534" t="s">
        <v>163</v>
      </c>
      <c r="D534" t="s">
        <v>15</v>
      </c>
      <c r="E534" t="s">
        <v>598</v>
      </c>
      <c r="F534" t="str">
        <f t="shared" si="6"/>
        <v>Cardiology - Ortman, Matthew L</v>
      </c>
      <c r="G534" t="s">
        <v>203</v>
      </c>
      <c r="H534" t="s">
        <v>619</v>
      </c>
    </row>
    <row r="535" spans="1:8" x14ac:dyDescent="0.3">
      <c r="A535">
        <v>1320423437</v>
      </c>
      <c r="B535" t="s">
        <v>201</v>
      </c>
      <c r="C535" t="s">
        <v>163</v>
      </c>
      <c r="D535" t="s">
        <v>15</v>
      </c>
      <c r="E535" t="s">
        <v>598</v>
      </c>
      <c r="F535" t="str">
        <f t="shared" si="6"/>
        <v>Cardiology - Ortman, Matthew L</v>
      </c>
      <c r="G535" t="s">
        <v>203</v>
      </c>
      <c r="H535" t="s">
        <v>620</v>
      </c>
    </row>
    <row r="536" spans="1:8" x14ac:dyDescent="0.3">
      <c r="A536">
        <v>1322439829</v>
      </c>
      <c r="B536" t="s">
        <v>201</v>
      </c>
      <c r="C536" t="s">
        <v>163</v>
      </c>
      <c r="D536" t="s">
        <v>15</v>
      </c>
      <c r="E536" t="s">
        <v>598</v>
      </c>
      <c r="F536" t="str">
        <f t="shared" si="6"/>
        <v>Cardiology - Ortman, Matthew L</v>
      </c>
      <c r="G536" t="s">
        <v>203</v>
      </c>
      <c r="H536" t="s">
        <v>621</v>
      </c>
    </row>
    <row r="537" spans="1:8" x14ac:dyDescent="0.3">
      <c r="A537">
        <v>1324528939</v>
      </c>
      <c r="B537" t="s">
        <v>201</v>
      </c>
      <c r="C537" t="s">
        <v>163</v>
      </c>
      <c r="D537" t="s">
        <v>15</v>
      </c>
      <c r="E537" t="s">
        <v>598</v>
      </c>
      <c r="F537" t="str">
        <f t="shared" si="6"/>
        <v>Cardiology - Ortman, Matthew L</v>
      </c>
      <c r="G537" t="s">
        <v>203</v>
      </c>
      <c r="H537" t="s">
        <v>622</v>
      </c>
    </row>
    <row r="538" spans="1:8" x14ac:dyDescent="0.3">
      <c r="A538">
        <v>1324529850</v>
      </c>
      <c r="B538" t="s">
        <v>201</v>
      </c>
      <c r="C538" t="s">
        <v>163</v>
      </c>
      <c r="D538" t="s">
        <v>15</v>
      </c>
      <c r="E538" t="s">
        <v>598</v>
      </c>
      <c r="F538" t="str">
        <f t="shared" si="6"/>
        <v>Cardiology - Ortman, Matthew L</v>
      </c>
      <c r="G538" t="s">
        <v>203</v>
      </c>
      <c r="H538" t="s">
        <v>346</v>
      </c>
    </row>
    <row r="539" spans="1:8" x14ac:dyDescent="0.3">
      <c r="A539">
        <v>1330103852</v>
      </c>
      <c r="B539" t="s">
        <v>201</v>
      </c>
      <c r="C539" t="s">
        <v>163</v>
      </c>
      <c r="D539" t="s">
        <v>15</v>
      </c>
      <c r="E539" t="s">
        <v>598</v>
      </c>
      <c r="F539" t="str">
        <f t="shared" si="6"/>
        <v>Cardiology - Ortman, Matthew L</v>
      </c>
      <c r="G539" t="s">
        <v>203</v>
      </c>
      <c r="H539" t="s">
        <v>623</v>
      </c>
    </row>
    <row r="540" spans="1:8" x14ac:dyDescent="0.3">
      <c r="A540">
        <v>1330104197</v>
      </c>
      <c r="B540" t="s">
        <v>201</v>
      </c>
      <c r="C540" t="s">
        <v>163</v>
      </c>
      <c r="D540" t="s">
        <v>15</v>
      </c>
      <c r="E540" t="s">
        <v>598</v>
      </c>
      <c r="F540" t="str">
        <f t="shared" si="6"/>
        <v>Cardiology - Ortman, Matthew L</v>
      </c>
      <c r="G540" t="s">
        <v>203</v>
      </c>
      <c r="H540" t="s">
        <v>624</v>
      </c>
    </row>
    <row r="541" spans="1:8" x14ac:dyDescent="0.3">
      <c r="A541">
        <v>1330105097</v>
      </c>
      <c r="B541" t="s">
        <v>201</v>
      </c>
      <c r="C541" t="s">
        <v>163</v>
      </c>
      <c r="D541" t="s">
        <v>15</v>
      </c>
      <c r="E541" t="s">
        <v>598</v>
      </c>
      <c r="F541" t="str">
        <f t="shared" si="6"/>
        <v>Cardiology - Ortman, Matthew L</v>
      </c>
      <c r="G541" t="s">
        <v>203</v>
      </c>
      <c r="H541" t="s">
        <v>451</v>
      </c>
    </row>
    <row r="542" spans="1:8" x14ac:dyDescent="0.3">
      <c r="A542">
        <v>1330105294</v>
      </c>
      <c r="B542" t="s">
        <v>201</v>
      </c>
      <c r="C542" t="s">
        <v>163</v>
      </c>
      <c r="D542" t="s">
        <v>15</v>
      </c>
      <c r="E542" t="s">
        <v>598</v>
      </c>
      <c r="F542" t="str">
        <f t="shared" si="6"/>
        <v>Cardiology - Ortman, Matthew L</v>
      </c>
      <c r="G542" t="s">
        <v>203</v>
      </c>
      <c r="H542" t="s">
        <v>625</v>
      </c>
    </row>
    <row r="543" spans="1:8" x14ac:dyDescent="0.3">
      <c r="A543">
        <v>1332519947</v>
      </c>
      <c r="B543" t="s">
        <v>201</v>
      </c>
      <c r="C543" t="s">
        <v>163</v>
      </c>
      <c r="D543" t="s">
        <v>15</v>
      </c>
      <c r="E543" t="s">
        <v>598</v>
      </c>
      <c r="F543" t="str">
        <f t="shared" si="6"/>
        <v>Cardiology - Ortman, Matthew L</v>
      </c>
      <c r="G543" t="s">
        <v>203</v>
      </c>
      <c r="H543" t="s">
        <v>626</v>
      </c>
    </row>
    <row r="544" spans="1:8" x14ac:dyDescent="0.3">
      <c r="A544">
        <v>1332519986</v>
      </c>
      <c r="B544" t="s">
        <v>201</v>
      </c>
      <c r="C544" t="s">
        <v>163</v>
      </c>
      <c r="D544" t="s">
        <v>15</v>
      </c>
      <c r="E544" t="s">
        <v>598</v>
      </c>
      <c r="F544" t="str">
        <f t="shared" si="6"/>
        <v>Cardiology - Ortman, Matthew L</v>
      </c>
      <c r="G544" t="s">
        <v>203</v>
      </c>
      <c r="H544" t="s">
        <v>627</v>
      </c>
    </row>
    <row r="545" spans="1:8" x14ac:dyDescent="0.3">
      <c r="A545">
        <v>1332520951</v>
      </c>
      <c r="B545" t="s">
        <v>201</v>
      </c>
      <c r="C545" t="s">
        <v>163</v>
      </c>
      <c r="D545" t="s">
        <v>15</v>
      </c>
      <c r="E545" t="s">
        <v>598</v>
      </c>
      <c r="F545" t="str">
        <f t="shared" si="6"/>
        <v>Cardiology - Ortman, Matthew L</v>
      </c>
      <c r="G545" t="s">
        <v>203</v>
      </c>
      <c r="H545" t="s">
        <v>628</v>
      </c>
    </row>
    <row r="546" spans="1:8" x14ac:dyDescent="0.3">
      <c r="A546">
        <v>1334731883</v>
      </c>
      <c r="B546" t="s">
        <v>201</v>
      </c>
      <c r="C546" t="s">
        <v>163</v>
      </c>
      <c r="D546" t="s">
        <v>15</v>
      </c>
      <c r="E546" t="s">
        <v>598</v>
      </c>
      <c r="F546" t="str">
        <f t="shared" si="6"/>
        <v>Cardiology - Ortman, Matthew L</v>
      </c>
      <c r="G546" t="s">
        <v>203</v>
      </c>
      <c r="H546" t="s">
        <v>629</v>
      </c>
    </row>
    <row r="547" spans="1:8" x14ac:dyDescent="0.3">
      <c r="A547">
        <v>1337389918</v>
      </c>
      <c r="B547" t="s">
        <v>201</v>
      </c>
      <c r="C547" t="s">
        <v>163</v>
      </c>
      <c r="D547" t="s">
        <v>15</v>
      </c>
      <c r="E547" t="s">
        <v>598</v>
      </c>
      <c r="F547" t="str">
        <f t="shared" si="6"/>
        <v>Cardiology - Ortman, Matthew L</v>
      </c>
      <c r="G547" t="s">
        <v>203</v>
      </c>
      <c r="H547" t="s">
        <v>277</v>
      </c>
    </row>
    <row r="548" spans="1:8" x14ac:dyDescent="0.3">
      <c r="A548">
        <v>1337390289</v>
      </c>
      <c r="B548" t="s">
        <v>201</v>
      </c>
      <c r="C548" t="s">
        <v>163</v>
      </c>
      <c r="D548" t="s">
        <v>15</v>
      </c>
      <c r="E548" t="s">
        <v>598</v>
      </c>
      <c r="F548" t="str">
        <f t="shared" si="6"/>
        <v>Cardiology - Ortman, Matthew L</v>
      </c>
      <c r="G548" t="s">
        <v>203</v>
      </c>
      <c r="H548" t="s">
        <v>630</v>
      </c>
    </row>
    <row r="549" spans="1:8" x14ac:dyDescent="0.3">
      <c r="A549">
        <v>1337390779</v>
      </c>
      <c r="B549" t="s">
        <v>201</v>
      </c>
      <c r="C549" t="s">
        <v>163</v>
      </c>
      <c r="D549" t="s">
        <v>15</v>
      </c>
      <c r="E549" t="s">
        <v>598</v>
      </c>
      <c r="F549" t="str">
        <f t="shared" si="6"/>
        <v>Cardiology - Ortman, Matthew L</v>
      </c>
      <c r="G549" t="s">
        <v>203</v>
      </c>
      <c r="H549" t="s">
        <v>631</v>
      </c>
    </row>
    <row r="550" spans="1:8" x14ac:dyDescent="0.3">
      <c r="A550">
        <v>1339503266</v>
      </c>
      <c r="B550" t="s">
        <v>201</v>
      </c>
      <c r="C550" t="s">
        <v>163</v>
      </c>
      <c r="D550" t="s">
        <v>15</v>
      </c>
      <c r="E550" t="s">
        <v>598</v>
      </c>
      <c r="F550" t="str">
        <f t="shared" si="6"/>
        <v>Cardiology - Ortman, Matthew L</v>
      </c>
      <c r="G550" t="s">
        <v>203</v>
      </c>
      <c r="H550" t="s">
        <v>632</v>
      </c>
    </row>
    <row r="551" spans="1:8" x14ac:dyDescent="0.3">
      <c r="A551">
        <v>1339503280</v>
      </c>
      <c r="B551" t="s">
        <v>201</v>
      </c>
      <c r="C551" t="s">
        <v>163</v>
      </c>
      <c r="D551" t="s">
        <v>15</v>
      </c>
      <c r="E551" t="s">
        <v>598</v>
      </c>
      <c r="F551" t="str">
        <f t="shared" si="6"/>
        <v>Cardiology - Ortman, Matthew L</v>
      </c>
      <c r="G551" t="s">
        <v>203</v>
      </c>
      <c r="H551" t="s">
        <v>633</v>
      </c>
    </row>
    <row r="552" spans="1:8" x14ac:dyDescent="0.3">
      <c r="A552">
        <v>1339503973</v>
      </c>
      <c r="B552" t="s">
        <v>201</v>
      </c>
      <c r="C552" t="s">
        <v>163</v>
      </c>
      <c r="D552" t="s">
        <v>15</v>
      </c>
      <c r="E552" t="s">
        <v>598</v>
      </c>
      <c r="F552" t="str">
        <f t="shared" si="6"/>
        <v>Cardiology - Ortman, Matthew L</v>
      </c>
      <c r="G552" t="s">
        <v>203</v>
      </c>
      <c r="H552" t="s">
        <v>634</v>
      </c>
    </row>
    <row r="553" spans="1:8" x14ac:dyDescent="0.3">
      <c r="A553">
        <v>1293361739</v>
      </c>
      <c r="B553" t="s">
        <v>201</v>
      </c>
      <c r="C553" t="s">
        <v>163</v>
      </c>
      <c r="D553" t="s">
        <v>15</v>
      </c>
      <c r="E553" t="s">
        <v>635</v>
      </c>
      <c r="F553" t="str">
        <f t="shared" si="6"/>
        <v>Cardiology - Kabadi, Rajesh</v>
      </c>
      <c r="G553" t="s">
        <v>203</v>
      </c>
      <c r="H553" t="s">
        <v>636</v>
      </c>
    </row>
    <row r="554" spans="1:8" x14ac:dyDescent="0.3">
      <c r="A554">
        <v>1298995532</v>
      </c>
      <c r="B554" t="s">
        <v>201</v>
      </c>
      <c r="C554" t="s">
        <v>163</v>
      </c>
      <c r="D554" t="s">
        <v>15</v>
      </c>
      <c r="E554" t="s">
        <v>635</v>
      </c>
      <c r="F554" t="str">
        <f t="shared" si="6"/>
        <v>Cardiology - Kabadi, Rajesh</v>
      </c>
      <c r="G554" t="s">
        <v>203</v>
      </c>
      <c r="H554" t="s">
        <v>637</v>
      </c>
    </row>
    <row r="555" spans="1:8" x14ac:dyDescent="0.3">
      <c r="A555">
        <v>1320421521</v>
      </c>
      <c r="B555" t="s">
        <v>201</v>
      </c>
      <c r="C555" t="s">
        <v>163</v>
      </c>
      <c r="D555" t="s">
        <v>15</v>
      </c>
      <c r="E555" t="s">
        <v>635</v>
      </c>
      <c r="F555" t="str">
        <f t="shared" si="6"/>
        <v>Cardiology - Kabadi, Rajesh</v>
      </c>
      <c r="G555" t="s">
        <v>203</v>
      </c>
      <c r="H555" t="s">
        <v>204</v>
      </c>
    </row>
    <row r="556" spans="1:8" x14ac:dyDescent="0.3">
      <c r="A556">
        <v>1346248436</v>
      </c>
      <c r="B556" t="s">
        <v>201</v>
      </c>
      <c r="C556" t="s">
        <v>163</v>
      </c>
      <c r="D556" t="s">
        <v>15</v>
      </c>
      <c r="E556" t="s">
        <v>635</v>
      </c>
      <c r="F556" t="str">
        <f t="shared" si="6"/>
        <v>Cardiology - Kabadi, Rajesh</v>
      </c>
      <c r="G556" t="s">
        <v>203</v>
      </c>
      <c r="H556" t="s">
        <v>638</v>
      </c>
    </row>
    <row r="557" spans="1:8" x14ac:dyDescent="0.3">
      <c r="A557">
        <v>1294553694</v>
      </c>
      <c r="B557" t="s">
        <v>201</v>
      </c>
      <c r="C557" t="s">
        <v>163</v>
      </c>
      <c r="D557" t="s">
        <v>19</v>
      </c>
      <c r="E557" t="s">
        <v>283</v>
      </c>
      <c r="F557" t="str">
        <f t="shared" si="6"/>
        <v>Cardiology - Cotto, Maritza</v>
      </c>
      <c r="G557" t="s">
        <v>203</v>
      </c>
      <c r="H557" t="s">
        <v>639</v>
      </c>
    </row>
    <row r="558" spans="1:8" x14ac:dyDescent="0.3">
      <c r="A558">
        <v>1298994368</v>
      </c>
      <c r="B558" t="s">
        <v>201</v>
      </c>
      <c r="C558" t="s">
        <v>163</v>
      </c>
      <c r="D558" t="s">
        <v>19</v>
      </c>
      <c r="E558" t="s">
        <v>283</v>
      </c>
      <c r="F558" t="str">
        <f t="shared" si="6"/>
        <v>Cardiology - Cotto, Maritza</v>
      </c>
      <c r="G558" t="s">
        <v>203</v>
      </c>
      <c r="H558" t="s">
        <v>640</v>
      </c>
    </row>
    <row r="559" spans="1:8" x14ac:dyDescent="0.3">
      <c r="A559">
        <v>1298996207</v>
      </c>
      <c r="B559" t="s">
        <v>201</v>
      </c>
      <c r="C559" t="s">
        <v>163</v>
      </c>
      <c r="D559" t="s">
        <v>19</v>
      </c>
      <c r="E559" t="s">
        <v>283</v>
      </c>
      <c r="F559" t="str">
        <f t="shared" si="6"/>
        <v>Cardiology - Cotto, Maritza</v>
      </c>
      <c r="G559" t="s">
        <v>203</v>
      </c>
      <c r="H559" t="s">
        <v>641</v>
      </c>
    </row>
    <row r="560" spans="1:8" x14ac:dyDescent="0.3">
      <c r="A560">
        <v>1311975834</v>
      </c>
      <c r="B560" t="s">
        <v>201</v>
      </c>
      <c r="C560" t="s">
        <v>163</v>
      </c>
      <c r="D560" t="s">
        <v>19</v>
      </c>
      <c r="E560" t="s">
        <v>283</v>
      </c>
      <c r="F560" t="str">
        <f t="shared" si="6"/>
        <v>Cardiology - Cotto, Maritza</v>
      </c>
      <c r="G560" t="s">
        <v>203</v>
      </c>
      <c r="H560" t="s">
        <v>451</v>
      </c>
    </row>
    <row r="561" spans="1:8" x14ac:dyDescent="0.3">
      <c r="A561">
        <v>1283323297</v>
      </c>
      <c r="B561" t="s">
        <v>201</v>
      </c>
      <c r="C561" t="s">
        <v>163</v>
      </c>
      <c r="D561" t="s">
        <v>19</v>
      </c>
      <c r="E561" t="s">
        <v>304</v>
      </c>
      <c r="F561" t="str">
        <f t="shared" si="6"/>
        <v>Cardiology - Halickman, Isaac J</v>
      </c>
      <c r="G561" t="s">
        <v>203</v>
      </c>
      <c r="H561" t="s">
        <v>642</v>
      </c>
    </row>
    <row r="562" spans="1:8" x14ac:dyDescent="0.3">
      <c r="A562">
        <v>1283324797</v>
      </c>
      <c r="B562" t="s">
        <v>201</v>
      </c>
      <c r="C562" t="s">
        <v>163</v>
      </c>
      <c r="D562" t="s">
        <v>19</v>
      </c>
      <c r="E562" t="s">
        <v>304</v>
      </c>
      <c r="F562" t="str">
        <f t="shared" si="6"/>
        <v>Cardiology - Halickman, Isaac J</v>
      </c>
      <c r="G562" t="s">
        <v>203</v>
      </c>
      <c r="H562" t="s">
        <v>643</v>
      </c>
    </row>
    <row r="563" spans="1:8" x14ac:dyDescent="0.3">
      <c r="A563">
        <v>1347412204</v>
      </c>
      <c r="B563" t="s">
        <v>201</v>
      </c>
      <c r="C563" t="s">
        <v>163</v>
      </c>
      <c r="D563" t="s">
        <v>19</v>
      </c>
      <c r="E563" t="s">
        <v>304</v>
      </c>
      <c r="F563" t="str">
        <f t="shared" si="6"/>
        <v>Cardiology - Halickman, Isaac J</v>
      </c>
      <c r="G563" t="s">
        <v>203</v>
      </c>
      <c r="H563" t="s">
        <v>644</v>
      </c>
    </row>
    <row r="564" spans="1:8" x14ac:dyDescent="0.3">
      <c r="A564">
        <v>1278622244</v>
      </c>
      <c r="B564" t="s">
        <v>201</v>
      </c>
      <c r="C564" t="s">
        <v>163</v>
      </c>
      <c r="D564" t="s">
        <v>19</v>
      </c>
      <c r="E564" t="s">
        <v>645</v>
      </c>
      <c r="F564" t="str">
        <f t="shared" si="6"/>
        <v>Cardiology - Heintz, Kathleen M</v>
      </c>
      <c r="G564" t="s">
        <v>203</v>
      </c>
      <c r="H564" t="s">
        <v>646</v>
      </c>
    </row>
    <row r="565" spans="1:8" x14ac:dyDescent="0.3">
      <c r="A565">
        <v>1307950956</v>
      </c>
      <c r="B565" t="s">
        <v>201</v>
      </c>
      <c r="C565" t="s">
        <v>163</v>
      </c>
      <c r="D565" t="s">
        <v>19</v>
      </c>
      <c r="E565" t="s">
        <v>645</v>
      </c>
      <c r="F565" t="str">
        <f t="shared" si="6"/>
        <v>Cardiology - Heintz, Kathleen M</v>
      </c>
      <c r="G565" t="s">
        <v>203</v>
      </c>
      <c r="H565" t="s">
        <v>647</v>
      </c>
    </row>
    <row r="566" spans="1:8" x14ac:dyDescent="0.3">
      <c r="A566">
        <v>1317510729</v>
      </c>
      <c r="B566" t="s">
        <v>201</v>
      </c>
      <c r="C566" t="s">
        <v>163</v>
      </c>
      <c r="D566" t="s">
        <v>19</v>
      </c>
      <c r="E566" t="s">
        <v>645</v>
      </c>
      <c r="F566" t="str">
        <f t="shared" si="6"/>
        <v>Cardiology - Heintz, Kathleen M</v>
      </c>
      <c r="G566" t="s">
        <v>203</v>
      </c>
      <c r="H566" t="s">
        <v>648</v>
      </c>
    </row>
    <row r="567" spans="1:8" x14ac:dyDescent="0.3">
      <c r="A567">
        <v>1290400818</v>
      </c>
      <c r="B567" t="s">
        <v>201</v>
      </c>
      <c r="C567" t="s">
        <v>163</v>
      </c>
      <c r="D567" t="s">
        <v>19</v>
      </c>
      <c r="E567" t="s">
        <v>444</v>
      </c>
      <c r="F567" t="str">
        <f t="shared" si="6"/>
        <v>Cardiology - Mazzarelli, Joanne K</v>
      </c>
      <c r="G567" t="s">
        <v>203</v>
      </c>
      <c r="H567" t="s">
        <v>649</v>
      </c>
    </row>
    <row r="568" spans="1:8" x14ac:dyDescent="0.3">
      <c r="A568">
        <v>1300982348</v>
      </c>
      <c r="B568" t="s">
        <v>201</v>
      </c>
      <c r="C568" t="s">
        <v>163</v>
      </c>
      <c r="D568" t="s">
        <v>19</v>
      </c>
      <c r="E568" t="s">
        <v>598</v>
      </c>
      <c r="F568" t="str">
        <f t="shared" si="6"/>
        <v>Cardiology - Ortman, Matthew L</v>
      </c>
      <c r="G568" t="s">
        <v>203</v>
      </c>
      <c r="H568" t="s">
        <v>650</v>
      </c>
    </row>
    <row r="569" spans="1:8" x14ac:dyDescent="0.3">
      <c r="A569">
        <v>1314122680</v>
      </c>
      <c r="B569" t="s">
        <v>201</v>
      </c>
      <c r="C569" t="s">
        <v>163</v>
      </c>
      <c r="D569" t="s">
        <v>19</v>
      </c>
      <c r="E569" t="s">
        <v>598</v>
      </c>
      <c r="F569" t="str">
        <f t="shared" si="6"/>
        <v>Cardiology - Ortman, Matthew L</v>
      </c>
      <c r="G569" t="s">
        <v>203</v>
      </c>
      <c r="H569" t="s">
        <v>651</v>
      </c>
    </row>
    <row r="570" spans="1:8" x14ac:dyDescent="0.3">
      <c r="A570">
        <v>1314122754</v>
      </c>
      <c r="B570" t="s">
        <v>201</v>
      </c>
      <c r="C570" t="s">
        <v>163</v>
      </c>
      <c r="D570" t="s">
        <v>19</v>
      </c>
      <c r="E570" t="s">
        <v>598</v>
      </c>
      <c r="F570" t="str">
        <f t="shared" ref="F570:F633" si="7">C570&amp;" - "&amp;E570</f>
        <v>Cardiology - Ortman, Matthew L</v>
      </c>
      <c r="G570" t="s">
        <v>203</v>
      </c>
      <c r="H570" t="s">
        <v>652</v>
      </c>
    </row>
    <row r="571" spans="1:8" x14ac:dyDescent="0.3">
      <c r="A571">
        <v>1339968062</v>
      </c>
      <c r="B571" t="s">
        <v>201</v>
      </c>
      <c r="C571" t="s">
        <v>163</v>
      </c>
      <c r="D571" t="s">
        <v>19</v>
      </c>
      <c r="E571" t="s">
        <v>598</v>
      </c>
      <c r="F571" t="str">
        <f t="shared" si="7"/>
        <v>Cardiology - Ortman, Matthew L</v>
      </c>
      <c r="G571" t="s">
        <v>203</v>
      </c>
      <c r="H571" t="s">
        <v>653</v>
      </c>
    </row>
    <row r="572" spans="1:8" x14ac:dyDescent="0.3">
      <c r="A572">
        <v>1339968722</v>
      </c>
      <c r="B572" t="s">
        <v>201</v>
      </c>
      <c r="C572" t="s">
        <v>163</v>
      </c>
      <c r="D572" t="s">
        <v>19</v>
      </c>
      <c r="E572" t="s">
        <v>598</v>
      </c>
      <c r="F572" t="str">
        <f t="shared" si="7"/>
        <v>Cardiology - Ortman, Matthew L</v>
      </c>
      <c r="G572" t="s">
        <v>203</v>
      </c>
      <c r="H572" t="s">
        <v>654</v>
      </c>
    </row>
    <row r="573" spans="1:8" x14ac:dyDescent="0.3">
      <c r="A573">
        <v>1304041248</v>
      </c>
      <c r="B573" t="s">
        <v>201</v>
      </c>
      <c r="C573" t="s">
        <v>163</v>
      </c>
      <c r="D573" t="s">
        <v>19</v>
      </c>
      <c r="E573" t="s">
        <v>469</v>
      </c>
      <c r="F573" t="str">
        <f t="shared" si="7"/>
        <v>Cardiology - Russo, Andrea M</v>
      </c>
      <c r="G573" t="s">
        <v>203</v>
      </c>
      <c r="H573" t="s">
        <v>655</v>
      </c>
    </row>
    <row r="574" spans="1:8" x14ac:dyDescent="0.3">
      <c r="A574">
        <v>1321160949</v>
      </c>
      <c r="B574" t="s">
        <v>201</v>
      </c>
      <c r="C574" t="s">
        <v>163</v>
      </c>
      <c r="D574" t="s">
        <v>19</v>
      </c>
      <c r="E574" t="s">
        <v>469</v>
      </c>
      <c r="F574" t="str">
        <f t="shared" si="7"/>
        <v>Cardiology - Russo, Andrea M</v>
      </c>
      <c r="G574" t="s">
        <v>203</v>
      </c>
      <c r="H574" t="s">
        <v>656</v>
      </c>
    </row>
    <row r="575" spans="1:8" x14ac:dyDescent="0.3">
      <c r="A575">
        <v>1290399929</v>
      </c>
      <c r="B575" t="s">
        <v>201</v>
      </c>
      <c r="C575" t="s">
        <v>163</v>
      </c>
      <c r="D575" t="s">
        <v>31</v>
      </c>
      <c r="E575" t="s">
        <v>290</v>
      </c>
      <c r="F575" t="str">
        <f t="shared" si="7"/>
        <v>Cardiology - Datwani, Neeta</v>
      </c>
      <c r="G575" t="s">
        <v>203</v>
      </c>
      <c r="H575" t="s">
        <v>657</v>
      </c>
    </row>
    <row r="576" spans="1:8" x14ac:dyDescent="0.3">
      <c r="A576">
        <v>1321820636</v>
      </c>
      <c r="B576" t="s">
        <v>201</v>
      </c>
      <c r="C576" t="s">
        <v>163</v>
      </c>
      <c r="D576" t="s">
        <v>31</v>
      </c>
      <c r="E576" t="s">
        <v>290</v>
      </c>
      <c r="F576" t="str">
        <f t="shared" si="7"/>
        <v>Cardiology - Datwani, Neeta</v>
      </c>
      <c r="G576" t="s">
        <v>203</v>
      </c>
      <c r="H576" t="s">
        <v>658</v>
      </c>
    </row>
    <row r="577" spans="1:8" x14ac:dyDescent="0.3">
      <c r="A577">
        <v>1283327751</v>
      </c>
      <c r="B577" t="s">
        <v>201</v>
      </c>
      <c r="C577" t="s">
        <v>163</v>
      </c>
      <c r="D577" t="s">
        <v>31</v>
      </c>
      <c r="E577" t="s">
        <v>571</v>
      </c>
      <c r="F577" t="str">
        <f t="shared" si="7"/>
        <v>Cardiology - Richter, Douglas</v>
      </c>
      <c r="G577" t="s">
        <v>203</v>
      </c>
      <c r="H577" t="s">
        <v>659</v>
      </c>
    </row>
    <row r="578" spans="1:8" x14ac:dyDescent="0.3">
      <c r="A578">
        <v>1298994731</v>
      </c>
      <c r="B578" t="s">
        <v>201</v>
      </c>
      <c r="C578" t="s">
        <v>163</v>
      </c>
      <c r="D578" t="s">
        <v>31</v>
      </c>
      <c r="E578" t="s">
        <v>571</v>
      </c>
      <c r="F578" t="str">
        <f t="shared" si="7"/>
        <v>Cardiology - Richter, Douglas</v>
      </c>
      <c r="G578" t="s">
        <v>203</v>
      </c>
      <c r="H578" t="s">
        <v>660</v>
      </c>
    </row>
    <row r="579" spans="1:8" x14ac:dyDescent="0.3">
      <c r="A579">
        <v>1311069098</v>
      </c>
      <c r="B579" t="s">
        <v>201</v>
      </c>
      <c r="C579" t="s">
        <v>163</v>
      </c>
      <c r="D579" t="s">
        <v>31</v>
      </c>
      <c r="E579" t="s">
        <v>571</v>
      </c>
      <c r="F579" t="str">
        <f t="shared" si="7"/>
        <v>Cardiology - Richter, Douglas</v>
      </c>
      <c r="G579" t="s">
        <v>203</v>
      </c>
      <c r="H579" t="s">
        <v>661</v>
      </c>
    </row>
    <row r="580" spans="1:8" x14ac:dyDescent="0.3">
      <c r="A580">
        <v>1311976424</v>
      </c>
      <c r="B580" t="s">
        <v>201</v>
      </c>
      <c r="C580" t="s">
        <v>163</v>
      </c>
      <c r="D580" t="s">
        <v>31</v>
      </c>
      <c r="E580" t="s">
        <v>571</v>
      </c>
      <c r="F580" t="str">
        <f t="shared" si="7"/>
        <v>Cardiology - Richter, Douglas</v>
      </c>
      <c r="G580" t="s">
        <v>203</v>
      </c>
      <c r="H580" t="s">
        <v>662</v>
      </c>
    </row>
    <row r="581" spans="1:8" x14ac:dyDescent="0.3">
      <c r="A581">
        <v>1315976224</v>
      </c>
      <c r="B581" t="s">
        <v>201</v>
      </c>
      <c r="C581" t="s">
        <v>163</v>
      </c>
      <c r="D581" t="s">
        <v>31</v>
      </c>
      <c r="E581" t="s">
        <v>571</v>
      </c>
      <c r="F581" t="str">
        <f t="shared" si="7"/>
        <v>Cardiology - Richter, Douglas</v>
      </c>
      <c r="G581" t="s">
        <v>203</v>
      </c>
      <c r="H581" t="s">
        <v>663</v>
      </c>
    </row>
    <row r="582" spans="1:8" x14ac:dyDescent="0.3">
      <c r="A582">
        <v>1315976820</v>
      </c>
      <c r="B582" t="s">
        <v>201</v>
      </c>
      <c r="C582" t="s">
        <v>163</v>
      </c>
      <c r="D582" t="s">
        <v>31</v>
      </c>
      <c r="E582" t="s">
        <v>571</v>
      </c>
      <c r="F582" t="str">
        <f t="shared" si="7"/>
        <v>Cardiology - Richter, Douglas</v>
      </c>
      <c r="G582" t="s">
        <v>203</v>
      </c>
      <c r="H582" t="s">
        <v>664</v>
      </c>
    </row>
    <row r="583" spans="1:8" x14ac:dyDescent="0.3">
      <c r="A583">
        <v>1324528847</v>
      </c>
      <c r="B583" t="s">
        <v>201</v>
      </c>
      <c r="C583" t="s">
        <v>163</v>
      </c>
      <c r="D583" t="s">
        <v>31</v>
      </c>
      <c r="E583" t="s">
        <v>571</v>
      </c>
      <c r="F583" t="str">
        <f t="shared" si="7"/>
        <v>Cardiology - Richter, Douglas</v>
      </c>
      <c r="G583" t="s">
        <v>203</v>
      </c>
      <c r="H583" t="s">
        <v>665</v>
      </c>
    </row>
    <row r="584" spans="1:8" x14ac:dyDescent="0.3">
      <c r="A584">
        <v>1324528966</v>
      </c>
      <c r="B584" t="s">
        <v>201</v>
      </c>
      <c r="C584" t="s">
        <v>163</v>
      </c>
      <c r="D584" t="s">
        <v>31</v>
      </c>
      <c r="E584" t="s">
        <v>571</v>
      </c>
      <c r="F584" t="str">
        <f t="shared" si="7"/>
        <v>Cardiology - Richter, Douglas</v>
      </c>
      <c r="G584" t="s">
        <v>203</v>
      </c>
      <c r="H584" t="s">
        <v>666</v>
      </c>
    </row>
    <row r="585" spans="1:8" x14ac:dyDescent="0.3">
      <c r="A585">
        <v>1341677959</v>
      </c>
      <c r="B585" t="s">
        <v>201</v>
      </c>
      <c r="C585" t="s">
        <v>163</v>
      </c>
      <c r="D585" t="s">
        <v>31</v>
      </c>
      <c r="E585" t="s">
        <v>571</v>
      </c>
      <c r="F585" t="str">
        <f t="shared" si="7"/>
        <v>Cardiology - Richter, Douglas</v>
      </c>
      <c r="G585" t="s">
        <v>203</v>
      </c>
      <c r="H585" t="s">
        <v>667</v>
      </c>
    </row>
    <row r="586" spans="1:8" x14ac:dyDescent="0.3">
      <c r="A586">
        <v>1290943220</v>
      </c>
      <c r="B586" t="s">
        <v>201</v>
      </c>
      <c r="C586" t="s">
        <v>163</v>
      </c>
      <c r="D586" t="s">
        <v>31</v>
      </c>
      <c r="E586" t="s">
        <v>444</v>
      </c>
      <c r="F586" t="str">
        <f t="shared" si="7"/>
        <v>Cardiology - Mazzarelli, Joanne K</v>
      </c>
      <c r="G586" t="s">
        <v>203</v>
      </c>
      <c r="H586" t="s">
        <v>668</v>
      </c>
    </row>
    <row r="587" spans="1:8" x14ac:dyDescent="0.3">
      <c r="A587">
        <v>1290943534</v>
      </c>
      <c r="B587" t="s">
        <v>201</v>
      </c>
      <c r="C587" t="s">
        <v>163</v>
      </c>
      <c r="D587" t="s">
        <v>31</v>
      </c>
      <c r="E587" t="s">
        <v>444</v>
      </c>
      <c r="F587" t="str">
        <f t="shared" si="7"/>
        <v>Cardiology - Mazzarelli, Joanne K</v>
      </c>
      <c r="G587" t="s">
        <v>203</v>
      </c>
      <c r="H587" t="s">
        <v>669</v>
      </c>
    </row>
    <row r="588" spans="1:8" x14ac:dyDescent="0.3">
      <c r="A588">
        <v>1291432032</v>
      </c>
      <c r="B588" t="s">
        <v>201</v>
      </c>
      <c r="C588" t="s">
        <v>163</v>
      </c>
      <c r="D588" t="s">
        <v>31</v>
      </c>
      <c r="E588" t="s">
        <v>444</v>
      </c>
      <c r="F588" t="str">
        <f t="shared" si="7"/>
        <v>Cardiology - Mazzarelli, Joanne K</v>
      </c>
      <c r="G588" t="s">
        <v>203</v>
      </c>
      <c r="H588" t="s">
        <v>670</v>
      </c>
    </row>
    <row r="589" spans="1:8" x14ac:dyDescent="0.3">
      <c r="A589">
        <v>1296020855</v>
      </c>
      <c r="B589" t="s">
        <v>201</v>
      </c>
      <c r="C589" t="s">
        <v>163</v>
      </c>
      <c r="D589" t="s">
        <v>31</v>
      </c>
      <c r="E589" t="s">
        <v>444</v>
      </c>
      <c r="F589" t="str">
        <f t="shared" si="7"/>
        <v>Cardiology - Mazzarelli, Joanne K</v>
      </c>
      <c r="G589" t="s">
        <v>203</v>
      </c>
      <c r="H589" t="s">
        <v>671</v>
      </c>
    </row>
    <row r="590" spans="1:8" x14ac:dyDescent="0.3">
      <c r="A590">
        <v>1296544277</v>
      </c>
      <c r="B590" t="s">
        <v>201</v>
      </c>
      <c r="C590" t="s">
        <v>163</v>
      </c>
      <c r="D590" t="s">
        <v>31</v>
      </c>
      <c r="E590" t="s">
        <v>444</v>
      </c>
      <c r="F590" t="str">
        <f t="shared" si="7"/>
        <v>Cardiology - Mazzarelli, Joanne K</v>
      </c>
      <c r="G590" t="s">
        <v>203</v>
      </c>
      <c r="H590" t="s">
        <v>672</v>
      </c>
    </row>
    <row r="591" spans="1:8" x14ac:dyDescent="0.3">
      <c r="A591">
        <v>1307274129</v>
      </c>
      <c r="B591" t="s">
        <v>201</v>
      </c>
      <c r="C591" t="s">
        <v>163</v>
      </c>
      <c r="D591" t="s">
        <v>31</v>
      </c>
      <c r="E591" t="s">
        <v>444</v>
      </c>
      <c r="F591" t="str">
        <f t="shared" si="7"/>
        <v>Cardiology - Mazzarelli, Joanne K</v>
      </c>
      <c r="G591" t="s">
        <v>203</v>
      </c>
      <c r="H591" t="s">
        <v>673</v>
      </c>
    </row>
    <row r="592" spans="1:8" x14ac:dyDescent="0.3">
      <c r="A592">
        <v>1316685845</v>
      </c>
      <c r="B592" t="s">
        <v>201</v>
      </c>
      <c r="C592" t="s">
        <v>163</v>
      </c>
      <c r="D592" t="s">
        <v>31</v>
      </c>
      <c r="E592" t="s">
        <v>444</v>
      </c>
      <c r="F592" t="str">
        <f t="shared" si="7"/>
        <v>Cardiology - Mazzarelli, Joanne K</v>
      </c>
      <c r="G592" t="s">
        <v>203</v>
      </c>
      <c r="H592" t="s">
        <v>674</v>
      </c>
    </row>
    <row r="593" spans="1:8" x14ac:dyDescent="0.3">
      <c r="A593">
        <v>1318678516</v>
      </c>
      <c r="B593" t="s">
        <v>201</v>
      </c>
      <c r="C593" t="s">
        <v>163</v>
      </c>
      <c r="D593" t="s">
        <v>31</v>
      </c>
      <c r="E593" t="s">
        <v>444</v>
      </c>
      <c r="F593" t="str">
        <f t="shared" si="7"/>
        <v>Cardiology - Mazzarelli, Joanne K</v>
      </c>
      <c r="G593" t="s">
        <v>203</v>
      </c>
      <c r="H593" t="s">
        <v>675</v>
      </c>
    </row>
    <row r="594" spans="1:8" x14ac:dyDescent="0.3">
      <c r="A594">
        <v>1318679071</v>
      </c>
      <c r="B594" t="s">
        <v>201</v>
      </c>
      <c r="C594" t="s">
        <v>163</v>
      </c>
      <c r="D594" t="s">
        <v>31</v>
      </c>
      <c r="E594" t="s">
        <v>444</v>
      </c>
      <c r="F594" t="str">
        <f t="shared" si="7"/>
        <v>Cardiology - Mazzarelli, Joanne K</v>
      </c>
      <c r="G594" t="s">
        <v>203</v>
      </c>
      <c r="H594" t="s">
        <v>676</v>
      </c>
    </row>
    <row r="595" spans="1:8" x14ac:dyDescent="0.3">
      <c r="A595">
        <v>1318679099</v>
      </c>
      <c r="B595" t="s">
        <v>201</v>
      </c>
      <c r="C595" t="s">
        <v>163</v>
      </c>
      <c r="D595" t="s">
        <v>31</v>
      </c>
      <c r="E595" t="s">
        <v>444</v>
      </c>
      <c r="F595" t="str">
        <f t="shared" si="7"/>
        <v>Cardiology - Mazzarelli, Joanne K</v>
      </c>
      <c r="G595" t="s">
        <v>203</v>
      </c>
      <c r="H595" t="s">
        <v>275</v>
      </c>
    </row>
    <row r="596" spans="1:8" x14ac:dyDescent="0.3">
      <c r="A596">
        <v>1321161069</v>
      </c>
      <c r="B596" t="s">
        <v>201</v>
      </c>
      <c r="C596" t="s">
        <v>163</v>
      </c>
      <c r="D596" t="s">
        <v>31</v>
      </c>
      <c r="E596" t="s">
        <v>444</v>
      </c>
      <c r="F596" t="str">
        <f t="shared" si="7"/>
        <v>Cardiology - Mazzarelli, Joanne K</v>
      </c>
      <c r="G596" t="s">
        <v>203</v>
      </c>
      <c r="H596" t="s">
        <v>677</v>
      </c>
    </row>
    <row r="597" spans="1:8" x14ac:dyDescent="0.3">
      <c r="A597">
        <v>1325177655</v>
      </c>
      <c r="B597" t="s">
        <v>201</v>
      </c>
      <c r="C597" t="s">
        <v>163</v>
      </c>
      <c r="D597" t="s">
        <v>31</v>
      </c>
      <c r="E597" t="s">
        <v>444</v>
      </c>
      <c r="F597" t="str">
        <f t="shared" si="7"/>
        <v>Cardiology - Mazzarelli, Joanne K</v>
      </c>
      <c r="G597" t="s">
        <v>203</v>
      </c>
      <c r="H597" t="s">
        <v>678</v>
      </c>
    </row>
    <row r="598" spans="1:8" x14ac:dyDescent="0.3">
      <c r="A598">
        <v>1326420110</v>
      </c>
      <c r="B598" t="s">
        <v>201</v>
      </c>
      <c r="C598" t="s">
        <v>163</v>
      </c>
      <c r="D598" t="s">
        <v>31</v>
      </c>
      <c r="E598" t="s">
        <v>444</v>
      </c>
      <c r="F598" t="str">
        <f t="shared" si="7"/>
        <v>Cardiology - Mazzarelli, Joanne K</v>
      </c>
      <c r="G598" t="s">
        <v>203</v>
      </c>
      <c r="H598" t="s">
        <v>679</v>
      </c>
    </row>
    <row r="599" spans="1:8" x14ac:dyDescent="0.3">
      <c r="A599">
        <v>1328642430</v>
      </c>
      <c r="B599" t="s">
        <v>201</v>
      </c>
      <c r="C599" t="s">
        <v>163</v>
      </c>
      <c r="D599" t="s">
        <v>31</v>
      </c>
      <c r="E599" t="s">
        <v>444</v>
      </c>
      <c r="F599" t="str">
        <f t="shared" si="7"/>
        <v>Cardiology - Mazzarelli, Joanne K</v>
      </c>
      <c r="G599" t="s">
        <v>203</v>
      </c>
      <c r="H599" t="s">
        <v>680</v>
      </c>
    </row>
    <row r="600" spans="1:8" x14ac:dyDescent="0.3">
      <c r="A600">
        <v>1328643176</v>
      </c>
      <c r="B600" t="s">
        <v>201</v>
      </c>
      <c r="C600" t="s">
        <v>163</v>
      </c>
      <c r="D600" t="s">
        <v>31</v>
      </c>
      <c r="E600" t="s">
        <v>444</v>
      </c>
      <c r="F600" t="str">
        <f t="shared" si="7"/>
        <v>Cardiology - Mazzarelli, Joanne K</v>
      </c>
      <c r="G600" t="s">
        <v>203</v>
      </c>
      <c r="H600" t="s">
        <v>346</v>
      </c>
    </row>
    <row r="601" spans="1:8" x14ac:dyDescent="0.3">
      <c r="A601">
        <v>1328643235</v>
      </c>
      <c r="B601" t="s">
        <v>201</v>
      </c>
      <c r="C601" t="s">
        <v>163</v>
      </c>
      <c r="D601" t="s">
        <v>31</v>
      </c>
      <c r="E601" t="s">
        <v>444</v>
      </c>
      <c r="F601" t="str">
        <f t="shared" si="7"/>
        <v>Cardiology - Mazzarelli, Joanne K</v>
      </c>
      <c r="G601" t="s">
        <v>203</v>
      </c>
      <c r="H601" t="s">
        <v>681</v>
      </c>
    </row>
    <row r="602" spans="1:8" x14ac:dyDescent="0.3">
      <c r="A602">
        <v>1339969035</v>
      </c>
      <c r="B602" t="s">
        <v>201</v>
      </c>
      <c r="C602" t="s">
        <v>163</v>
      </c>
      <c r="D602" t="s">
        <v>31</v>
      </c>
      <c r="E602" t="s">
        <v>444</v>
      </c>
      <c r="F602" t="str">
        <f t="shared" si="7"/>
        <v>Cardiology - Mazzarelli, Joanne K</v>
      </c>
      <c r="G602" t="s">
        <v>203</v>
      </c>
      <c r="H602" t="s">
        <v>682</v>
      </c>
    </row>
    <row r="603" spans="1:8" x14ac:dyDescent="0.3">
      <c r="A603">
        <v>1286681386</v>
      </c>
      <c r="B603" t="s">
        <v>201</v>
      </c>
      <c r="C603" t="s">
        <v>163</v>
      </c>
      <c r="D603" t="s">
        <v>31</v>
      </c>
      <c r="E603" t="s">
        <v>469</v>
      </c>
      <c r="F603" t="str">
        <f t="shared" si="7"/>
        <v>Cardiology - Russo, Andrea M</v>
      </c>
      <c r="G603" t="s">
        <v>203</v>
      </c>
      <c r="H603" t="s">
        <v>683</v>
      </c>
    </row>
    <row r="604" spans="1:8" x14ac:dyDescent="0.3">
      <c r="A604">
        <v>1321819477</v>
      </c>
      <c r="B604" t="s">
        <v>201</v>
      </c>
      <c r="C604" t="s">
        <v>163</v>
      </c>
      <c r="D604" t="s">
        <v>31</v>
      </c>
      <c r="E604" t="s">
        <v>469</v>
      </c>
      <c r="F604" t="str">
        <f t="shared" si="7"/>
        <v>Cardiology - Russo, Andrea M</v>
      </c>
      <c r="G604" t="s">
        <v>203</v>
      </c>
      <c r="H604" t="s">
        <v>684</v>
      </c>
    </row>
    <row r="605" spans="1:8" x14ac:dyDescent="0.3">
      <c r="A605">
        <v>1338805170</v>
      </c>
      <c r="B605" t="s">
        <v>201</v>
      </c>
      <c r="C605" t="s">
        <v>163</v>
      </c>
      <c r="D605" t="s">
        <v>31</v>
      </c>
      <c r="E605" t="s">
        <v>469</v>
      </c>
      <c r="F605" t="str">
        <f t="shared" si="7"/>
        <v>Cardiology - Russo, Andrea M</v>
      </c>
      <c r="G605" t="s">
        <v>203</v>
      </c>
      <c r="H605" t="s">
        <v>353</v>
      </c>
    </row>
    <row r="606" spans="1:8" x14ac:dyDescent="0.3">
      <c r="A606">
        <v>1311070806</v>
      </c>
      <c r="B606" t="s">
        <v>201</v>
      </c>
      <c r="C606" t="s">
        <v>163</v>
      </c>
      <c r="D606" t="s">
        <v>31</v>
      </c>
      <c r="E606" t="s">
        <v>508</v>
      </c>
      <c r="F606" t="str">
        <f t="shared" si="7"/>
        <v>Cardiology - Iliadis, Elias</v>
      </c>
      <c r="G606" t="s">
        <v>203</v>
      </c>
      <c r="H606" t="s">
        <v>685</v>
      </c>
    </row>
    <row r="607" spans="1:8" x14ac:dyDescent="0.3">
      <c r="A607">
        <v>1320421547</v>
      </c>
      <c r="B607" t="s">
        <v>201</v>
      </c>
      <c r="C607" t="s">
        <v>163</v>
      </c>
      <c r="D607" t="s">
        <v>31</v>
      </c>
      <c r="E607" t="s">
        <v>508</v>
      </c>
      <c r="F607" t="str">
        <f t="shared" si="7"/>
        <v>Cardiology - Iliadis, Elias</v>
      </c>
      <c r="G607" t="s">
        <v>203</v>
      </c>
      <c r="H607" t="s">
        <v>686</v>
      </c>
    </row>
    <row r="608" spans="1:8" x14ac:dyDescent="0.3">
      <c r="A608">
        <v>1298995758</v>
      </c>
      <c r="B608" t="s">
        <v>201</v>
      </c>
      <c r="C608" t="s">
        <v>163</v>
      </c>
      <c r="D608" t="s">
        <v>31</v>
      </c>
      <c r="E608" t="s">
        <v>687</v>
      </c>
      <c r="F608" t="str">
        <f t="shared" si="7"/>
        <v>Cardiology - Waldman, Brett</v>
      </c>
      <c r="G608" t="s">
        <v>203</v>
      </c>
      <c r="H608" t="s">
        <v>688</v>
      </c>
    </row>
    <row r="609" spans="1:8" x14ac:dyDescent="0.3">
      <c r="A609">
        <v>1298996455</v>
      </c>
      <c r="B609" t="s">
        <v>201</v>
      </c>
      <c r="C609" t="s">
        <v>163</v>
      </c>
      <c r="D609" t="s">
        <v>31</v>
      </c>
      <c r="E609" t="s">
        <v>687</v>
      </c>
      <c r="F609" t="str">
        <f t="shared" si="7"/>
        <v>Cardiology - Waldman, Brett</v>
      </c>
      <c r="G609" t="s">
        <v>203</v>
      </c>
      <c r="H609" t="s">
        <v>689</v>
      </c>
    </row>
    <row r="610" spans="1:8" x14ac:dyDescent="0.3">
      <c r="A610">
        <v>1300404870</v>
      </c>
      <c r="B610" t="s">
        <v>201</v>
      </c>
      <c r="C610" t="s">
        <v>163</v>
      </c>
      <c r="D610" t="s">
        <v>31</v>
      </c>
      <c r="E610" t="s">
        <v>687</v>
      </c>
      <c r="F610" t="str">
        <f t="shared" si="7"/>
        <v>Cardiology - Waldman, Brett</v>
      </c>
      <c r="G610" t="s">
        <v>203</v>
      </c>
      <c r="H610" t="s">
        <v>690</v>
      </c>
    </row>
    <row r="611" spans="1:8" x14ac:dyDescent="0.3">
      <c r="A611">
        <v>1311974770</v>
      </c>
      <c r="B611" t="s">
        <v>201</v>
      </c>
      <c r="C611" t="s">
        <v>163</v>
      </c>
      <c r="D611" t="s">
        <v>31</v>
      </c>
      <c r="E611" t="s">
        <v>687</v>
      </c>
      <c r="F611" t="str">
        <f t="shared" si="7"/>
        <v>Cardiology - Waldman, Brett</v>
      </c>
      <c r="G611" t="s">
        <v>203</v>
      </c>
      <c r="H611" t="s">
        <v>353</v>
      </c>
    </row>
    <row r="612" spans="1:8" x14ac:dyDescent="0.3">
      <c r="A612">
        <v>1316685463</v>
      </c>
      <c r="B612" t="s">
        <v>201</v>
      </c>
      <c r="C612" t="s">
        <v>163</v>
      </c>
      <c r="D612" t="s">
        <v>31</v>
      </c>
      <c r="E612" t="s">
        <v>687</v>
      </c>
      <c r="F612" t="str">
        <f t="shared" si="7"/>
        <v>Cardiology - Waldman, Brett</v>
      </c>
      <c r="G612" t="s">
        <v>203</v>
      </c>
      <c r="H612" t="s">
        <v>691</v>
      </c>
    </row>
    <row r="613" spans="1:8" x14ac:dyDescent="0.3">
      <c r="A613">
        <v>1318139047</v>
      </c>
      <c r="B613" t="s">
        <v>201</v>
      </c>
      <c r="C613" t="s">
        <v>163</v>
      </c>
      <c r="D613" t="s">
        <v>31</v>
      </c>
      <c r="E613" t="s">
        <v>687</v>
      </c>
      <c r="F613" t="str">
        <f t="shared" si="7"/>
        <v>Cardiology - Waldman, Brett</v>
      </c>
      <c r="G613" t="s">
        <v>203</v>
      </c>
      <c r="H613" t="s">
        <v>692</v>
      </c>
    </row>
    <row r="614" spans="1:8" x14ac:dyDescent="0.3">
      <c r="A614">
        <v>1321159263</v>
      </c>
      <c r="B614" t="s">
        <v>201</v>
      </c>
      <c r="C614" t="s">
        <v>163</v>
      </c>
      <c r="D614" t="s">
        <v>31</v>
      </c>
      <c r="E614" t="s">
        <v>687</v>
      </c>
      <c r="F614" t="str">
        <f t="shared" si="7"/>
        <v>Cardiology - Waldman, Brett</v>
      </c>
      <c r="G614" t="s">
        <v>203</v>
      </c>
      <c r="H614" t="s">
        <v>693</v>
      </c>
    </row>
    <row r="615" spans="1:8" x14ac:dyDescent="0.3">
      <c r="A615">
        <v>1322438001</v>
      </c>
      <c r="B615" t="s">
        <v>201</v>
      </c>
      <c r="C615" t="s">
        <v>163</v>
      </c>
      <c r="D615" t="s">
        <v>31</v>
      </c>
      <c r="E615" t="s">
        <v>687</v>
      </c>
      <c r="F615" t="str">
        <f t="shared" si="7"/>
        <v>Cardiology - Waldman, Brett</v>
      </c>
      <c r="G615" t="s">
        <v>203</v>
      </c>
      <c r="H615" t="s">
        <v>694</v>
      </c>
    </row>
    <row r="616" spans="1:8" x14ac:dyDescent="0.3">
      <c r="A616">
        <v>1326421141</v>
      </c>
      <c r="B616" t="s">
        <v>201</v>
      </c>
      <c r="C616" t="s">
        <v>163</v>
      </c>
      <c r="D616" t="s">
        <v>31</v>
      </c>
      <c r="E616" t="s">
        <v>687</v>
      </c>
      <c r="F616" t="str">
        <f t="shared" si="7"/>
        <v>Cardiology - Waldman, Brett</v>
      </c>
      <c r="G616" t="s">
        <v>203</v>
      </c>
      <c r="H616" t="s">
        <v>204</v>
      </c>
    </row>
    <row r="617" spans="1:8" x14ac:dyDescent="0.3">
      <c r="A617">
        <v>1338111979</v>
      </c>
      <c r="B617" t="s">
        <v>201</v>
      </c>
      <c r="C617" t="s">
        <v>163</v>
      </c>
      <c r="D617" t="s">
        <v>31</v>
      </c>
      <c r="E617" t="s">
        <v>687</v>
      </c>
      <c r="F617" t="str">
        <f t="shared" si="7"/>
        <v>Cardiology - Waldman, Brett</v>
      </c>
      <c r="G617" t="s">
        <v>203</v>
      </c>
      <c r="H617" t="s">
        <v>695</v>
      </c>
    </row>
    <row r="618" spans="1:8" x14ac:dyDescent="0.3">
      <c r="A618">
        <v>1343609662</v>
      </c>
      <c r="B618" t="s">
        <v>201</v>
      </c>
      <c r="C618" t="s">
        <v>163</v>
      </c>
      <c r="D618" t="s">
        <v>31</v>
      </c>
      <c r="E618" t="s">
        <v>687</v>
      </c>
      <c r="F618" t="str">
        <f t="shared" si="7"/>
        <v>Cardiology - Waldman, Brett</v>
      </c>
      <c r="G618" t="s">
        <v>203</v>
      </c>
      <c r="H618" t="s">
        <v>204</v>
      </c>
    </row>
    <row r="619" spans="1:8" x14ac:dyDescent="0.3">
      <c r="A619">
        <v>1295311076</v>
      </c>
      <c r="B619" t="s">
        <v>201</v>
      </c>
      <c r="C619" t="s">
        <v>163</v>
      </c>
      <c r="D619" t="s">
        <v>95</v>
      </c>
      <c r="E619" t="s">
        <v>457</v>
      </c>
      <c r="F619" t="str">
        <f t="shared" si="7"/>
        <v>Cardiology - Bowen, Frank Winslow</v>
      </c>
      <c r="G619" t="s">
        <v>203</v>
      </c>
      <c r="H619" t="s">
        <v>696</v>
      </c>
    </row>
    <row r="620" spans="1:8" x14ac:dyDescent="0.3">
      <c r="A620">
        <v>1299744468</v>
      </c>
      <c r="B620" t="s">
        <v>201</v>
      </c>
      <c r="C620" t="s">
        <v>163</v>
      </c>
      <c r="D620" t="s">
        <v>97</v>
      </c>
      <c r="E620" t="s">
        <v>457</v>
      </c>
      <c r="F620" t="str">
        <f t="shared" si="7"/>
        <v>Cardiology - Bowen, Frank Winslow</v>
      </c>
      <c r="G620" t="s">
        <v>203</v>
      </c>
      <c r="H620" t="s">
        <v>415</v>
      </c>
    </row>
    <row r="621" spans="1:8" x14ac:dyDescent="0.3">
      <c r="A621">
        <v>1317509672</v>
      </c>
      <c r="B621" t="s">
        <v>201</v>
      </c>
      <c r="C621" t="s">
        <v>163</v>
      </c>
      <c r="D621" t="s">
        <v>97</v>
      </c>
      <c r="E621" t="s">
        <v>457</v>
      </c>
      <c r="F621" t="str">
        <f t="shared" si="7"/>
        <v>Cardiology - Bowen, Frank Winslow</v>
      </c>
      <c r="G621" t="s">
        <v>203</v>
      </c>
      <c r="H621" t="s">
        <v>697</v>
      </c>
    </row>
    <row r="622" spans="1:8" x14ac:dyDescent="0.3">
      <c r="A622">
        <v>1326419863</v>
      </c>
      <c r="B622" t="s">
        <v>201</v>
      </c>
      <c r="C622" t="s">
        <v>163</v>
      </c>
      <c r="D622" t="s">
        <v>97</v>
      </c>
      <c r="E622" t="s">
        <v>698</v>
      </c>
      <c r="F622" t="str">
        <f t="shared" si="7"/>
        <v>Cardiology - Highbloom, Richard</v>
      </c>
      <c r="G622" t="s">
        <v>203</v>
      </c>
      <c r="H622" t="s">
        <v>699</v>
      </c>
    </row>
    <row r="623" spans="1:8" x14ac:dyDescent="0.3">
      <c r="A623">
        <v>1300405720</v>
      </c>
      <c r="B623" t="s">
        <v>201</v>
      </c>
      <c r="C623" t="s">
        <v>163</v>
      </c>
      <c r="D623" t="s">
        <v>101</v>
      </c>
      <c r="E623" t="s">
        <v>645</v>
      </c>
      <c r="F623" t="str">
        <f t="shared" si="7"/>
        <v>Cardiology - Heintz, Kathleen M</v>
      </c>
      <c r="G623" t="s">
        <v>203</v>
      </c>
      <c r="H623" t="s">
        <v>700</v>
      </c>
    </row>
    <row r="624" spans="1:8" x14ac:dyDescent="0.3">
      <c r="A624">
        <v>1318140834</v>
      </c>
      <c r="B624" t="s">
        <v>201</v>
      </c>
      <c r="C624" t="s">
        <v>163</v>
      </c>
      <c r="D624" t="s">
        <v>101</v>
      </c>
      <c r="E624" t="s">
        <v>645</v>
      </c>
      <c r="F624" t="str">
        <f t="shared" si="7"/>
        <v>Cardiology - Heintz, Kathleen M</v>
      </c>
      <c r="G624" t="s">
        <v>203</v>
      </c>
      <c r="H624" t="s">
        <v>204</v>
      </c>
    </row>
    <row r="625" spans="1:8" x14ac:dyDescent="0.3">
      <c r="A625">
        <v>1343609401</v>
      </c>
      <c r="B625" t="s">
        <v>201</v>
      </c>
      <c r="C625" t="s">
        <v>163</v>
      </c>
      <c r="D625" t="s">
        <v>101</v>
      </c>
      <c r="E625" t="s">
        <v>645</v>
      </c>
      <c r="F625" t="str">
        <f t="shared" si="7"/>
        <v>Cardiology - Heintz, Kathleen M</v>
      </c>
      <c r="G625" t="s">
        <v>203</v>
      </c>
      <c r="H625" t="s">
        <v>701</v>
      </c>
    </row>
    <row r="626" spans="1:8" x14ac:dyDescent="0.3">
      <c r="A626">
        <v>1295311718</v>
      </c>
      <c r="B626" t="s">
        <v>201</v>
      </c>
      <c r="C626" t="s">
        <v>163</v>
      </c>
      <c r="D626" t="s">
        <v>111</v>
      </c>
      <c r="E626" t="s">
        <v>457</v>
      </c>
      <c r="F626" t="str">
        <f t="shared" si="7"/>
        <v>Cardiology - Bowen, Frank Winslow</v>
      </c>
      <c r="G626" t="s">
        <v>203</v>
      </c>
      <c r="H626" t="s">
        <v>702</v>
      </c>
    </row>
    <row r="627" spans="1:8" x14ac:dyDescent="0.3">
      <c r="A627">
        <v>1293361514</v>
      </c>
      <c r="B627" t="s">
        <v>201</v>
      </c>
      <c r="C627" t="s">
        <v>163</v>
      </c>
      <c r="D627" t="s">
        <v>145</v>
      </c>
      <c r="E627" t="s">
        <v>645</v>
      </c>
      <c r="F627" t="str">
        <f t="shared" si="7"/>
        <v>Cardiology - Heintz, Kathleen M</v>
      </c>
      <c r="G627" t="s">
        <v>203</v>
      </c>
      <c r="H627" t="s">
        <v>703</v>
      </c>
    </row>
    <row r="628" spans="1:8" x14ac:dyDescent="0.3">
      <c r="A628">
        <v>1294552772</v>
      </c>
      <c r="B628" t="s">
        <v>201</v>
      </c>
      <c r="C628" t="s">
        <v>163</v>
      </c>
      <c r="D628" t="s">
        <v>145</v>
      </c>
      <c r="E628" t="s">
        <v>645</v>
      </c>
      <c r="F628" t="str">
        <f t="shared" si="7"/>
        <v>Cardiology - Heintz, Kathleen M</v>
      </c>
      <c r="G628" t="s">
        <v>203</v>
      </c>
      <c r="H628" t="s">
        <v>704</v>
      </c>
    </row>
    <row r="629" spans="1:8" x14ac:dyDescent="0.3">
      <c r="A629">
        <v>1298287445</v>
      </c>
      <c r="B629" t="s">
        <v>201</v>
      </c>
      <c r="C629" t="s">
        <v>163</v>
      </c>
      <c r="D629" t="s">
        <v>145</v>
      </c>
      <c r="E629" t="s">
        <v>645</v>
      </c>
      <c r="F629" t="str">
        <f t="shared" si="7"/>
        <v>Cardiology - Heintz, Kathleen M</v>
      </c>
      <c r="G629" t="s">
        <v>203</v>
      </c>
      <c r="H629" t="s">
        <v>204</v>
      </c>
    </row>
    <row r="630" spans="1:8" x14ac:dyDescent="0.3">
      <c r="A630">
        <v>1298994282</v>
      </c>
      <c r="B630" t="s">
        <v>201</v>
      </c>
      <c r="C630" t="s">
        <v>163</v>
      </c>
      <c r="D630" t="s">
        <v>145</v>
      </c>
      <c r="E630" t="s">
        <v>645</v>
      </c>
      <c r="F630" t="str">
        <f t="shared" si="7"/>
        <v>Cardiology - Heintz, Kathleen M</v>
      </c>
      <c r="G630" t="s">
        <v>203</v>
      </c>
      <c r="H630" t="s">
        <v>705</v>
      </c>
    </row>
    <row r="631" spans="1:8" x14ac:dyDescent="0.3">
      <c r="A631">
        <v>1302593641</v>
      </c>
      <c r="B631" t="s">
        <v>201</v>
      </c>
      <c r="C631" t="s">
        <v>163</v>
      </c>
      <c r="D631" t="s">
        <v>145</v>
      </c>
      <c r="E631" t="s">
        <v>645</v>
      </c>
      <c r="F631" t="str">
        <f t="shared" si="7"/>
        <v>Cardiology - Heintz, Kathleen M</v>
      </c>
      <c r="G631" t="s">
        <v>203</v>
      </c>
      <c r="H631" t="s">
        <v>706</v>
      </c>
    </row>
    <row r="632" spans="1:8" x14ac:dyDescent="0.3">
      <c r="A632">
        <v>1302593928</v>
      </c>
      <c r="B632" t="s">
        <v>201</v>
      </c>
      <c r="C632" t="s">
        <v>163</v>
      </c>
      <c r="D632" t="s">
        <v>145</v>
      </c>
      <c r="E632" t="s">
        <v>645</v>
      </c>
      <c r="F632" t="str">
        <f t="shared" si="7"/>
        <v>Cardiology - Heintz, Kathleen M</v>
      </c>
      <c r="G632" t="s">
        <v>203</v>
      </c>
      <c r="H632" t="s">
        <v>707</v>
      </c>
    </row>
    <row r="633" spans="1:8" x14ac:dyDescent="0.3">
      <c r="A633">
        <v>1306629058</v>
      </c>
      <c r="B633" t="s">
        <v>201</v>
      </c>
      <c r="C633" t="s">
        <v>163</v>
      </c>
      <c r="D633" t="s">
        <v>145</v>
      </c>
      <c r="E633" t="s">
        <v>645</v>
      </c>
      <c r="F633" t="str">
        <f t="shared" si="7"/>
        <v>Cardiology - Heintz, Kathleen M</v>
      </c>
      <c r="G633" t="s">
        <v>203</v>
      </c>
      <c r="H633" t="s">
        <v>708</v>
      </c>
    </row>
    <row r="634" spans="1:8" x14ac:dyDescent="0.3">
      <c r="A634">
        <v>1306630646</v>
      </c>
      <c r="B634" t="s">
        <v>201</v>
      </c>
      <c r="C634" t="s">
        <v>163</v>
      </c>
      <c r="D634" t="s">
        <v>145</v>
      </c>
      <c r="E634" t="s">
        <v>645</v>
      </c>
      <c r="F634" t="str">
        <f t="shared" ref="F634:F697" si="8">C634&amp;" - "&amp;E634</f>
        <v>Cardiology - Heintz, Kathleen M</v>
      </c>
      <c r="G634" t="s">
        <v>203</v>
      </c>
      <c r="H634" t="s">
        <v>709</v>
      </c>
    </row>
    <row r="635" spans="1:8" x14ac:dyDescent="0.3">
      <c r="A635">
        <v>1315977222</v>
      </c>
      <c r="B635" t="s">
        <v>201</v>
      </c>
      <c r="C635" t="s">
        <v>163</v>
      </c>
      <c r="D635" t="s">
        <v>145</v>
      </c>
      <c r="E635" t="s">
        <v>645</v>
      </c>
      <c r="F635" t="str">
        <f t="shared" si="8"/>
        <v>Cardiology - Heintz, Kathleen M</v>
      </c>
      <c r="G635" t="s">
        <v>203</v>
      </c>
      <c r="H635" t="s">
        <v>710</v>
      </c>
    </row>
    <row r="636" spans="1:8" x14ac:dyDescent="0.3">
      <c r="A636">
        <v>1315977868</v>
      </c>
      <c r="B636" t="s">
        <v>201</v>
      </c>
      <c r="C636" t="s">
        <v>163</v>
      </c>
      <c r="D636" t="s">
        <v>145</v>
      </c>
      <c r="E636" t="s">
        <v>645</v>
      </c>
      <c r="F636" t="str">
        <f t="shared" si="8"/>
        <v>Cardiology - Heintz, Kathleen M</v>
      </c>
      <c r="G636" t="s">
        <v>203</v>
      </c>
      <c r="H636" t="s">
        <v>293</v>
      </c>
    </row>
    <row r="637" spans="1:8" x14ac:dyDescent="0.3">
      <c r="A637">
        <v>1315977910</v>
      </c>
      <c r="B637" t="s">
        <v>201</v>
      </c>
      <c r="C637" t="s">
        <v>163</v>
      </c>
      <c r="D637" t="s">
        <v>145</v>
      </c>
      <c r="E637" t="s">
        <v>645</v>
      </c>
      <c r="F637" t="str">
        <f t="shared" si="8"/>
        <v>Cardiology - Heintz, Kathleen M</v>
      </c>
      <c r="G637" t="s">
        <v>203</v>
      </c>
      <c r="H637" t="s">
        <v>711</v>
      </c>
    </row>
    <row r="638" spans="1:8" x14ac:dyDescent="0.3">
      <c r="A638">
        <v>1321159881</v>
      </c>
      <c r="B638" t="s">
        <v>201</v>
      </c>
      <c r="C638" t="s">
        <v>163</v>
      </c>
      <c r="D638" t="s">
        <v>145</v>
      </c>
      <c r="E638" t="s">
        <v>645</v>
      </c>
      <c r="F638" t="str">
        <f t="shared" si="8"/>
        <v>Cardiology - Heintz, Kathleen M</v>
      </c>
      <c r="G638" t="s">
        <v>203</v>
      </c>
      <c r="H638" t="s">
        <v>712</v>
      </c>
    </row>
    <row r="639" spans="1:8" x14ac:dyDescent="0.3">
      <c r="A639">
        <v>1321160763</v>
      </c>
      <c r="B639" t="s">
        <v>201</v>
      </c>
      <c r="C639" t="s">
        <v>163</v>
      </c>
      <c r="D639" t="s">
        <v>145</v>
      </c>
      <c r="E639" t="s">
        <v>645</v>
      </c>
      <c r="F639" t="str">
        <f t="shared" si="8"/>
        <v>Cardiology - Heintz, Kathleen M</v>
      </c>
      <c r="G639" t="s">
        <v>203</v>
      </c>
      <c r="H639" t="s">
        <v>713</v>
      </c>
    </row>
    <row r="640" spans="1:8" x14ac:dyDescent="0.3">
      <c r="A640">
        <v>1324528478</v>
      </c>
      <c r="B640" t="s">
        <v>201</v>
      </c>
      <c r="C640" t="s">
        <v>163</v>
      </c>
      <c r="D640" t="s">
        <v>145</v>
      </c>
      <c r="E640" t="s">
        <v>645</v>
      </c>
      <c r="F640" t="str">
        <f t="shared" si="8"/>
        <v>Cardiology - Heintz, Kathleen M</v>
      </c>
      <c r="G640" t="s">
        <v>203</v>
      </c>
      <c r="H640" t="s">
        <v>714</v>
      </c>
    </row>
    <row r="641" spans="1:8" x14ac:dyDescent="0.3">
      <c r="A641">
        <v>1324529424</v>
      </c>
      <c r="B641" t="s">
        <v>201</v>
      </c>
      <c r="C641" t="s">
        <v>163</v>
      </c>
      <c r="D641" t="s">
        <v>145</v>
      </c>
      <c r="E641" t="s">
        <v>645</v>
      </c>
      <c r="F641" t="str">
        <f t="shared" si="8"/>
        <v>Cardiology - Heintz, Kathleen M</v>
      </c>
      <c r="G641" t="s">
        <v>203</v>
      </c>
      <c r="H641" t="s">
        <v>715</v>
      </c>
    </row>
    <row r="642" spans="1:8" x14ac:dyDescent="0.3">
      <c r="A642">
        <v>1328642586</v>
      </c>
      <c r="B642" t="s">
        <v>201</v>
      </c>
      <c r="C642" t="s">
        <v>163</v>
      </c>
      <c r="D642" t="s">
        <v>145</v>
      </c>
      <c r="E642" t="s">
        <v>645</v>
      </c>
      <c r="F642" t="str">
        <f t="shared" si="8"/>
        <v>Cardiology - Heintz, Kathleen M</v>
      </c>
      <c r="G642" t="s">
        <v>203</v>
      </c>
      <c r="H642" t="s">
        <v>716</v>
      </c>
    </row>
    <row r="643" spans="1:8" x14ac:dyDescent="0.3">
      <c r="A643">
        <v>1333328922</v>
      </c>
      <c r="B643" t="s">
        <v>201</v>
      </c>
      <c r="C643" t="s">
        <v>163</v>
      </c>
      <c r="D643" t="s">
        <v>145</v>
      </c>
      <c r="E643" t="s">
        <v>645</v>
      </c>
      <c r="F643" t="str">
        <f t="shared" si="8"/>
        <v>Cardiology - Heintz, Kathleen M</v>
      </c>
      <c r="G643" t="s">
        <v>203</v>
      </c>
      <c r="H643" t="s">
        <v>717</v>
      </c>
    </row>
    <row r="644" spans="1:8" x14ac:dyDescent="0.3">
      <c r="A644">
        <v>1294553249</v>
      </c>
      <c r="B644" t="s">
        <v>201</v>
      </c>
      <c r="C644" t="s">
        <v>163</v>
      </c>
      <c r="D644" t="s">
        <v>145</v>
      </c>
      <c r="E644" t="s">
        <v>388</v>
      </c>
      <c r="F644" t="str">
        <f t="shared" si="8"/>
        <v>Cardiology - Daly, Stephen J</v>
      </c>
      <c r="G644" t="s">
        <v>203</v>
      </c>
      <c r="H644" t="s">
        <v>718</v>
      </c>
    </row>
    <row r="645" spans="1:8" x14ac:dyDescent="0.3">
      <c r="A645">
        <v>1303288843</v>
      </c>
      <c r="B645" t="s">
        <v>201</v>
      </c>
      <c r="C645" t="s">
        <v>163</v>
      </c>
      <c r="D645" t="s">
        <v>145</v>
      </c>
      <c r="E645" t="s">
        <v>388</v>
      </c>
      <c r="F645" t="str">
        <f t="shared" si="8"/>
        <v>Cardiology - Daly, Stephen J</v>
      </c>
      <c r="G645" t="s">
        <v>203</v>
      </c>
      <c r="H645" t="s">
        <v>719</v>
      </c>
    </row>
    <row r="646" spans="1:8" x14ac:dyDescent="0.3">
      <c r="A646">
        <v>1328642458</v>
      </c>
      <c r="B646" t="s">
        <v>201</v>
      </c>
      <c r="C646" t="s">
        <v>163</v>
      </c>
      <c r="D646" t="s">
        <v>145</v>
      </c>
      <c r="E646" t="s">
        <v>388</v>
      </c>
      <c r="F646" t="str">
        <f t="shared" si="8"/>
        <v>Cardiology - Daly, Stephen J</v>
      </c>
      <c r="G646" t="s">
        <v>203</v>
      </c>
      <c r="H646" t="s">
        <v>720</v>
      </c>
    </row>
    <row r="647" spans="1:8" x14ac:dyDescent="0.3">
      <c r="A647">
        <v>1346249057</v>
      </c>
      <c r="B647" t="s">
        <v>201</v>
      </c>
      <c r="C647" t="s">
        <v>163</v>
      </c>
      <c r="D647" t="s">
        <v>145</v>
      </c>
      <c r="E647" t="s">
        <v>388</v>
      </c>
      <c r="F647" t="str">
        <f t="shared" si="8"/>
        <v>Cardiology - Daly, Stephen J</v>
      </c>
      <c r="G647" t="s">
        <v>203</v>
      </c>
      <c r="H647" t="s">
        <v>204</v>
      </c>
    </row>
    <row r="648" spans="1:8" x14ac:dyDescent="0.3">
      <c r="A648">
        <v>1321821204</v>
      </c>
      <c r="B648" t="s">
        <v>201</v>
      </c>
      <c r="C648" t="s">
        <v>163</v>
      </c>
      <c r="D648" t="s">
        <v>145</v>
      </c>
      <c r="E648" t="s">
        <v>408</v>
      </c>
      <c r="F648" t="str">
        <f t="shared" si="8"/>
        <v>Cardiology - Geisler, Alan K</v>
      </c>
      <c r="G648" t="s">
        <v>203</v>
      </c>
      <c r="H648" t="s">
        <v>721</v>
      </c>
    </row>
    <row r="649" spans="1:8" x14ac:dyDescent="0.3">
      <c r="A649">
        <v>1338805710</v>
      </c>
      <c r="B649" t="s">
        <v>201</v>
      </c>
      <c r="C649" t="s">
        <v>163</v>
      </c>
      <c r="D649" t="s">
        <v>145</v>
      </c>
      <c r="E649" t="s">
        <v>408</v>
      </c>
      <c r="F649" t="str">
        <f t="shared" si="8"/>
        <v>Cardiology - Geisler, Alan K</v>
      </c>
      <c r="G649" t="s">
        <v>203</v>
      </c>
      <c r="H649" t="s">
        <v>722</v>
      </c>
    </row>
    <row r="650" spans="1:8" x14ac:dyDescent="0.3">
      <c r="A650">
        <v>1338806149</v>
      </c>
      <c r="B650" t="s">
        <v>201</v>
      </c>
      <c r="C650" t="s">
        <v>163</v>
      </c>
      <c r="D650" t="s">
        <v>145</v>
      </c>
      <c r="E650" t="s">
        <v>408</v>
      </c>
      <c r="F650" t="str">
        <f t="shared" si="8"/>
        <v>Cardiology - Geisler, Alan K</v>
      </c>
      <c r="G650" t="s">
        <v>203</v>
      </c>
      <c r="H650" t="s">
        <v>723</v>
      </c>
    </row>
    <row r="651" spans="1:8" x14ac:dyDescent="0.3">
      <c r="A651">
        <v>1277142417</v>
      </c>
      <c r="B651" t="s">
        <v>201</v>
      </c>
      <c r="C651" t="s">
        <v>163</v>
      </c>
      <c r="D651" t="s">
        <v>145</v>
      </c>
      <c r="E651" t="s">
        <v>423</v>
      </c>
      <c r="F651" t="str">
        <f t="shared" si="8"/>
        <v>Cardiology - Lamorte, AlfonsoM</v>
      </c>
      <c r="G651" t="s">
        <v>203</v>
      </c>
      <c r="H651" t="s">
        <v>724</v>
      </c>
    </row>
    <row r="652" spans="1:8" x14ac:dyDescent="0.3">
      <c r="A652">
        <v>1293360257</v>
      </c>
      <c r="B652" t="s">
        <v>201</v>
      </c>
      <c r="C652" t="s">
        <v>163</v>
      </c>
      <c r="D652" t="s">
        <v>145</v>
      </c>
      <c r="E652" t="s">
        <v>423</v>
      </c>
      <c r="F652" t="str">
        <f t="shared" si="8"/>
        <v>Cardiology - Lamorte, AlfonsoM</v>
      </c>
      <c r="G652" t="s">
        <v>203</v>
      </c>
      <c r="H652" t="s">
        <v>725</v>
      </c>
    </row>
    <row r="653" spans="1:8" x14ac:dyDescent="0.3">
      <c r="A653">
        <v>1294554054</v>
      </c>
      <c r="B653" t="s">
        <v>201</v>
      </c>
      <c r="C653" t="s">
        <v>163</v>
      </c>
      <c r="D653" t="s">
        <v>145</v>
      </c>
      <c r="E653" t="s">
        <v>423</v>
      </c>
      <c r="F653" t="str">
        <f t="shared" si="8"/>
        <v>Cardiology - Lamorte, AlfonsoM</v>
      </c>
      <c r="G653" t="s">
        <v>203</v>
      </c>
      <c r="H653" t="s">
        <v>726</v>
      </c>
    </row>
    <row r="654" spans="1:8" x14ac:dyDescent="0.3">
      <c r="A654">
        <v>1295311872</v>
      </c>
      <c r="B654" t="s">
        <v>201</v>
      </c>
      <c r="C654" t="s">
        <v>163</v>
      </c>
      <c r="D654" t="s">
        <v>145</v>
      </c>
      <c r="E654" t="s">
        <v>423</v>
      </c>
      <c r="F654" t="str">
        <f t="shared" si="8"/>
        <v>Cardiology - Lamorte, AlfonsoM</v>
      </c>
      <c r="G654" t="s">
        <v>203</v>
      </c>
      <c r="H654" t="s">
        <v>727</v>
      </c>
    </row>
    <row r="655" spans="1:8" x14ac:dyDescent="0.3">
      <c r="A655">
        <v>1296021326</v>
      </c>
      <c r="B655" t="s">
        <v>201</v>
      </c>
      <c r="C655" t="s">
        <v>163</v>
      </c>
      <c r="D655" t="s">
        <v>145</v>
      </c>
      <c r="E655" t="s">
        <v>423</v>
      </c>
      <c r="F655" t="str">
        <f t="shared" si="8"/>
        <v>Cardiology - Lamorte, AlfonsoM</v>
      </c>
      <c r="G655" t="s">
        <v>203</v>
      </c>
      <c r="H655" t="s">
        <v>728</v>
      </c>
    </row>
    <row r="656" spans="1:8" x14ac:dyDescent="0.3">
      <c r="A656">
        <v>1311068752</v>
      </c>
      <c r="B656" t="s">
        <v>201</v>
      </c>
      <c r="C656" t="s">
        <v>163</v>
      </c>
      <c r="D656" t="s">
        <v>145</v>
      </c>
      <c r="E656" t="s">
        <v>423</v>
      </c>
      <c r="F656" t="str">
        <f t="shared" si="8"/>
        <v>Cardiology - Lamorte, AlfonsoM</v>
      </c>
      <c r="G656" t="s">
        <v>203</v>
      </c>
      <c r="H656" t="s">
        <v>729</v>
      </c>
    </row>
    <row r="657" spans="1:8" x14ac:dyDescent="0.3">
      <c r="A657">
        <v>1312777925</v>
      </c>
      <c r="B657" t="s">
        <v>201</v>
      </c>
      <c r="C657" t="s">
        <v>163</v>
      </c>
      <c r="D657" t="s">
        <v>145</v>
      </c>
      <c r="E657" t="s">
        <v>423</v>
      </c>
      <c r="F657" t="str">
        <f t="shared" si="8"/>
        <v>Cardiology - Lamorte, AlfonsoM</v>
      </c>
      <c r="G657" t="s">
        <v>203</v>
      </c>
      <c r="H657" t="s">
        <v>730</v>
      </c>
    </row>
    <row r="658" spans="1:8" x14ac:dyDescent="0.3">
      <c r="A658">
        <v>1312779243</v>
      </c>
      <c r="B658" t="s">
        <v>201</v>
      </c>
      <c r="C658" t="s">
        <v>163</v>
      </c>
      <c r="D658" t="s">
        <v>145</v>
      </c>
      <c r="E658" t="s">
        <v>423</v>
      </c>
      <c r="F658" t="str">
        <f t="shared" si="8"/>
        <v>Cardiology - Lamorte, AlfonsoM</v>
      </c>
      <c r="G658" t="s">
        <v>203</v>
      </c>
      <c r="H658" t="s">
        <v>731</v>
      </c>
    </row>
    <row r="659" spans="1:8" x14ac:dyDescent="0.3">
      <c r="A659">
        <v>1313506082</v>
      </c>
      <c r="B659" t="s">
        <v>201</v>
      </c>
      <c r="C659" t="s">
        <v>163</v>
      </c>
      <c r="D659" t="s">
        <v>145</v>
      </c>
      <c r="E659" t="s">
        <v>423</v>
      </c>
      <c r="F659" t="str">
        <f t="shared" si="8"/>
        <v>Cardiology - Lamorte, AlfonsoM</v>
      </c>
      <c r="G659" t="s">
        <v>203</v>
      </c>
      <c r="H659" t="s">
        <v>732</v>
      </c>
    </row>
    <row r="660" spans="1:8" x14ac:dyDescent="0.3">
      <c r="A660">
        <v>1314122136</v>
      </c>
      <c r="B660" t="s">
        <v>201</v>
      </c>
      <c r="C660" t="s">
        <v>163</v>
      </c>
      <c r="D660" t="s">
        <v>145</v>
      </c>
      <c r="E660" t="s">
        <v>423</v>
      </c>
      <c r="F660" t="str">
        <f t="shared" si="8"/>
        <v>Cardiology - Lamorte, AlfonsoM</v>
      </c>
      <c r="G660" t="s">
        <v>203</v>
      </c>
      <c r="H660" t="s">
        <v>733</v>
      </c>
    </row>
    <row r="661" spans="1:8" x14ac:dyDescent="0.3">
      <c r="A661">
        <v>1328642878</v>
      </c>
      <c r="B661" t="s">
        <v>201</v>
      </c>
      <c r="C661" t="s">
        <v>163</v>
      </c>
      <c r="D661" t="s">
        <v>145</v>
      </c>
      <c r="E661" t="s">
        <v>423</v>
      </c>
      <c r="F661" t="str">
        <f t="shared" si="8"/>
        <v>Cardiology - Lamorte, AlfonsoM</v>
      </c>
      <c r="G661" t="s">
        <v>203</v>
      </c>
      <c r="H661" t="s">
        <v>734</v>
      </c>
    </row>
    <row r="662" spans="1:8" x14ac:dyDescent="0.3">
      <c r="A662">
        <v>1329335807</v>
      </c>
      <c r="B662" t="s">
        <v>201</v>
      </c>
      <c r="C662" t="s">
        <v>163</v>
      </c>
      <c r="D662" t="s">
        <v>145</v>
      </c>
      <c r="E662" t="s">
        <v>423</v>
      </c>
      <c r="F662" t="str">
        <f t="shared" si="8"/>
        <v>Cardiology - Lamorte, AlfonsoM</v>
      </c>
      <c r="G662" t="s">
        <v>203</v>
      </c>
      <c r="H662" t="s">
        <v>735</v>
      </c>
    </row>
    <row r="663" spans="1:8" x14ac:dyDescent="0.3">
      <c r="A663">
        <v>1329336291</v>
      </c>
      <c r="B663" t="s">
        <v>201</v>
      </c>
      <c r="C663" t="s">
        <v>163</v>
      </c>
      <c r="D663" t="s">
        <v>145</v>
      </c>
      <c r="E663" t="s">
        <v>423</v>
      </c>
      <c r="F663" t="str">
        <f t="shared" si="8"/>
        <v>Cardiology - Lamorte, AlfonsoM</v>
      </c>
      <c r="G663" t="s">
        <v>203</v>
      </c>
      <c r="H663" t="s">
        <v>501</v>
      </c>
    </row>
    <row r="664" spans="1:8" x14ac:dyDescent="0.3">
      <c r="A664">
        <v>1329336301</v>
      </c>
      <c r="B664" t="s">
        <v>201</v>
      </c>
      <c r="C664" t="s">
        <v>163</v>
      </c>
      <c r="D664" t="s">
        <v>145</v>
      </c>
      <c r="E664" t="s">
        <v>423</v>
      </c>
      <c r="F664" t="str">
        <f t="shared" si="8"/>
        <v>Cardiology - Lamorte, AlfonsoM</v>
      </c>
      <c r="G664" t="s">
        <v>203</v>
      </c>
      <c r="H664" t="s">
        <v>736</v>
      </c>
    </row>
    <row r="665" spans="1:8" x14ac:dyDescent="0.3">
      <c r="A665">
        <v>1330105193</v>
      </c>
      <c r="B665" t="s">
        <v>201</v>
      </c>
      <c r="C665" t="s">
        <v>163</v>
      </c>
      <c r="D665" t="s">
        <v>145</v>
      </c>
      <c r="E665" t="s">
        <v>423</v>
      </c>
      <c r="F665" t="str">
        <f t="shared" si="8"/>
        <v>Cardiology - Lamorte, AlfonsoM</v>
      </c>
      <c r="G665" t="s">
        <v>203</v>
      </c>
      <c r="H665" t="s">
        <v>737</v>
      </c>
    </row>
    <row r="666" spans="1:8" x14ac:dyDescent="0.3">
      <c r="A666">
        <v>1330641462</v>
      </c>
      <c r="B666" t="s">
        <v>201</v>
      </c>
      <c r="C666" t="s">
        <v>163</v>
      </c>
      <c r="D666" t="s">
        <v>145</v>
      </c>
      <c r="E666" t="s">
        <v>423</v>
      </c>
      <c r="F666" t="str">
        <f t="shared" si="8"/>
        <v>Cardiology - Lamorte, AlfonsoM</v>
      </c>
      <c r="G666" t="s">
        <v>203</v>
      </c>
      <c r="H666" t="s">
        <v>738</v>
      </c>
    </row>
    <row r="667" spans="1:8" x14ac:dyDescent="0.3">
      <c r="A667">
        <v>1298286217</v>
      </c>
      <c r="B667" t="s">
        <v>201</v>
      </c>
      <c r="C667" t="s">
        <v>163</v>
      </c>
      <c r="D667" t="s">
        <v>145</v>
      </c>
      <c r="E667" t="s">
        <v>439</v>
      </c>
      <c r="F667" t="str">
        <f t="shared" si="8"/>
        <v>Cardiology - Rozanski, Lawrence T</v>
      </c>
      <c r="G667" t="s">
        <v>203</v>
      </c>
      <c r="H667" t="s">
        <v>739</v>
      </c>
    </row>
    <row r="668" spans="1:8" x14ac:dyDescent="0.3">
      <c r="A668">
        <v>1298993697</v>
      </c>
      <c r="B668" t="s">
        <v>201</v>
      </c>
      <c r="C668" t="s">
        <v>163</v>
      </c>
      <c r="D668" t="s">
        <v>145</v>
      </c>
      <c r="E668" t="s">
        <v>439</v>
      </c>
      <c r="F668" t="str">
        <f t="shared" si="8"/>
        <v>Cardiology - Rozanski, Lawrence T</v>
      </c>
      <c r="G668" t="s">
        <v>203</v>
      </c>
      <c r="H668" t="s">
        <v>740</v>
      </c>
    </row>
    <row r="669" spans="1:8" x14ac:dyDescent="0.3">
      <c r="A669">
        <v>1298994844</v>
      </c>
      <c r="B669" t="s">
        <v>201</v>
      </c>
      <c r="C669" t="s">
        <v>163</v>
      </c>
      <c r="D669" t="s">
        <v>145</v>
      </c>
      <c r="E669" t="s">
        <v>439</v>
      </c>
      <c r="F669" t="str">
        <f t="shared" si="8"/>
        <v>Cardiology - Rozanski, Lawrence T</v>
      </c>
      <c r="G669" t="s">
        <v>203</v>
      </c>
      <c r="H669" t="s">
        <v>741</v>
      </c>
    </row>
    <row r="670" spans="1:8" x14ac:dyDescent="0.3">
      <c r="A670">
        <v>1300404900</v>
      </c>
      <c r="B670" t="s">
        <v>201</v>
      </c>
      <c r="C670" t="s">
        <v>163</v>
      </c>
      <c r="D670" t="s">
        <v>145</v>
      </c>
      <c r="E670" t="s">
        <v>439</v>
      </c>
      <c r="F670" t="str">
        <f t="shared" si="8"/>
        <v>Cardiology - Rozanski, Lawrence T</v>
      </c>
      <c r="G670" t="s">
        <v>203</v>
      </c>
      <c r="H670" t="s">
        <v>742</v>
      </c>
    </row>
    <row r="671" spans="1:8" x14ac:dyDescent="0.3">
      <c r="A671">
        <v>1300982362</v>
      </c>
      <c r="B671" t="s">
        <v>201</v>
      </c>
      <c r="C671" t="s">
        <v>163</v>
      </c>
      <c r="D671" t="s">
        <v>145</v>
      </c>
      <c r="E671" t="s">
        <v>439</v>
      </c>
      <c r="F671" t="str">
        <f t="shared" si="8"/>
        <v>Cardiology - Rozanski, Lawrence T</v>
      </c>
      <c r="G671" t="s">
        <v>203</v>
      </c>
      <c r="H671" t="s">
        <v>743</v>
      </c>
    </row>
    <row r="672" spans="1:8" x14ac:dyDescent="0.3">
      <c r="A672">
        <v>1306629417</v>
      </c>
      <c r="B672" t="s">
        <v>201</v>
      </c>
      <c r="C672" t="s">
        <v>163</v>
      </c>
      <c r="D672" t="s">
        <v>145</v>
      </c>
      <c r="E672" t="s">
        <v>439</v>
      </c>
      <c r="F672" t="str">
        <f t="shared" si="8"/>
        <v>Cardiology - Rozanski, Lawrence T</v>
      </c>
      <c r="G672" t="s">
        <v>203</v>
      </c>
      <c r="H672" t="s">
        <v>744</v>
      </c>
    </row>
    <row r="673" spans="1:8" x14ac:dyDescent="0.3">
      <c r="A673">
        <v>1316684991</v>
      </c>
      <c r="B673" t="s">
        <v>201</v>
      </c>
      <c r="C673" t="s">
        <v>163</v>
      </c>
      <c r="D673" t="s">
        <v>145</v>
      </c>
      <c r="E673" t="s">
        <v>439</v>
      </c>
      <c r="F673" t="str">
        <f t="shared" si="8"/>
        <v>Cardiology - Rozanski, Lawrence T</v>
      </c>
      <c r="G673" t="s">
        <v>203</v>
      </c>
      <c r="H673" t="s">
        <v>745</v>
      </c>
    </row>
    <row r="674" spans="1:8" x14ac:dyDescent="0.3">
      <c r="A674">
        <v>1318679148</v>
      </c>
      <c r="B674" t="s">
        <v>201</v>
      </c>
      <c r="C674" t="s">
        <v>163</v>
      </c>
      <c r="D674" t="s">
        <v>145</v>
      </c>
      <c r="E674" t="s">
        <v>439</v>
      </c>
      <c r="F674" t="str">
        <f t="shared" si="8"/>
        <v>Cardiology - Rozanski, Lawrence T</v>
      </c>
      <c r="G674" t="s">
        <v>203</v>
      </c>
      <c r="H674" t="s">
        <v>746</v>
      </c>
    </row>
    <row r="675" spans="1:8" x14ac:dyDescent="0.3">
      <c r="A675">
        <v>1324529204</v>
      </c>
      <c r="B675" t="s">
        <v>201</v>
      </c>
      <c r="C675" t="s">
        <v>163</v>
      </c>
      <c r="D675" t="s">
        <v>145</v>
      </c>
      <c r="E675" t="s">
        <v>439</v>
      </c>
      <c r="F675" t="str">
        <f t="shared" si="8"/>
        <v>Cardiology - Rozanski, Lawrence T</v>
      </c>
      <c r="G675" t="s">
        <v>203</v>
      </c>
      <c r="H675" t="s">
        <v>747</v>
      </c>
    </row>
    <row r="676" spans="1:8" x14ac:dyDescent="0.3">
      <c r="A676">
        <v>1333327734</v>
      </c>
      <c r="B676" t="s">
        <v>201</v>
      </c>
      <c r="C676" t="s">
        <v>163</v>
      </c>
      <c r="D676" t="s">
        <v>145</v>
      </c>
      <c r="E676" t="s">
        <v>439</v>
      </c>
      <c r="F676" t="str">
        <f t="shared" si="8"/>
        <v>Cardiology - Rozanski, Lawrence T</v>
      </c>
      <c r="G676" t="s">
        <v>203</v>
      </c>
      <c r="H676" t="s">
        <v>748</v>
      </c>
    </row>
    <row r="677" spans="1:8" x14ac:dyDescent="0.3">
      <c r="A677">
        <v>1298285577</v>
      </c>
      <c r="B677" t="s">
        <v>201</v>
      </c>
      <c r="C677" t="s">
        <v>163</v>
      </c>
      <c r="D677" t="s">
        <v>145</v>
      </c>
      <c r="E677" t="s">
        <v>447</v>
      </c>
      <c r="F677" t="str">
        <f t="shared" si="8"/>
        <v>Cardiology - Corbett, Brian J</v>
      </c>
      <c r="G677" t="s">
        <v>203</v>
      </c>
      <c r="H677" t="s">
        <v>749</v>
      </c>
    </row>
    <row r="678" spans="1:8" x14ac:dyDescent="0.3">
      <c r="A678">
        <v>1306630905</v>
      </c>
      <c r="B678" t="s">
        <v>201</v>
      </c>
      <c r="C678" t="s">
        <v>163</v>
      </c>
      <c r="D678" t="s">
        <v>145</v>
      </c>
      <c r="E678" t="s">
        <v>447</v>
      </c>
      <c r="F678" t="str">
        <f t="shared" si="8"/>
        <v>Cardiology - Corbett, Brian J</v>
      </c>
      <c r="G678" t="s">
        <v>203</v>
      </c>
      <c r="H678" t="s">
        <v>750</v>
      </c>
    </row>
    <row r="679" spans="1:8" x14ac:dyDescent="0.3">
      <c r="A679">
        <v>1311068574</v>
      </c>
      <c r="B679" t="s">
        <v>201</v>
      </c>
      <c r="C679" t="s">
        <v>163</v>
      </c>
      <c r="D679" t="s">
        <v>145</v>
      </c>
      <c r="E679" t="s">
        <v>447</v>
      </c>
      <c r="F679" t="str">
        <f t="shared" si="8"/>
        <v>Cardiology - Corbett, Brian J</v>
      </c>
      <c r="G679" t="s">
        <v>203</v>
      </c>
      <c r="H679" t="s">
        <v>751</v>
      </c>
    </row>
    <row r="680" spans="1:8" x14ac:dyDescent="0.3">
      <c r="A680">
        <v>1315976755</v>
      </c>
      <c r="B680" t="s">
        <v>201</v>
      </c>
      <c r="C680" t="s">
        <v>163</v>
      </c>
      <c r="D680" t="s">
        <v>145</v>
      </c>
      <c r="E680" t="s">
        <v>447</v>
      </c>
      <c r="F680" t="str">
        <f t="shared" si="8"/>
        <v>Cardiology - Corbett, Brian J</v>
      </c>
      <c r="G680" t="s">
        <v>203</v>
      </c>
      <c r="H680" t="s">
        <v>752</v>
      </c>
    </row>
    <row r="681" spans="1:8" x14ac:dyDescent="0.3">
      <c r="A681">
        <v>1325178018</v>
      </c>
      <c r="B681" t="s">
        <v>201</v>
      </c>
      <c r="C681" t="s">
        <v>163</v>
      </c>
      <c r="D681" t="s">
        <v>145</v>
      </c>
      <c r="E681" t="s">
        <v>447</v>
      </c>
      <c r="F681" t="str">
        <f t="shared" si="8"/>
        <v>Cardiology - Corbett, Brian J</v>
      </c>
      <c r="G681" t="s">
        <v>203</v>
      </c>
      <c r="H681" t="s">
        <v>305</v>
      </c>
    </row>
    <row r="682" spans="1:8" x14ac:dyDescent="0.3">
      <c r="A682">
        <v>1332521618</v>
      </c>
      <c r="B682" t="s">
        <v>201</v>
      </c>
      <c r="C682" t="s">
        <v>163</v>
      </c>
      <c r="D682" t="s">
        <v>145</v>
      </c>
      <c r="E682" t="s">
        <v>447</v>
      </c>
      <c r="F682" t="str">
        <f t="shared" si="8"/>
        <v>Cardiology - Corbett, Brian J</v>
      </c>
      <c r="G682" t="s">
        <v>203</v>
      </c>
      <c r="H682" t="s">
        <v>753</v>
      </c>
    </row>
    <row r="683" spans="1:8" x14ac:dyDescent="0.3">
      <c r="A683">
        <v>1333329020</v>
      </c>
      <c r="B683" t="s">
        <v>201</v>
      </c>
      <c r="C683" t="s">
        <v>163</v>
      </c>
      <c r="D683" t="s">
        <v>145</v>
      </c>
      <c r="E683" t="s">
        <v>447</v>
      </c>
      <c r="F683" t="str">
        <f t="shared" si="8"/>
        <v>Cardiology - Corbett, Brian J</v>
      </c>
      <c r="G683" t="s">
        <v>203</v>
      </c>
      <c r="H683" t="s">
        <v>277</v>
      </c>
    </row>
    <row r="684" spans="1:8" x14ac:dyDescent="0.3">
      <c r="A684">
        <v>1337391534</v>
      </c>
      <c r="B684" t="s">
        <v>201</v>
      </c>
      <c r="C684" t="s">
        <v>163</v>
      </c>
      <c r="D684" t="s">
        <v>145</v>
      </c>
      <c r="E684" t="s">
        <v>447</v>
      </c>
      <c r="F684" t="str">
        <f t="shared" si="8"/>
        <v>Cardiology - Corbett, Brian J</v>
      </c>
      <c r="G684" t="s">
        <v>203</v>
      </c>
      <c r="H684" t="s">
        <v>754</v>
      </c>
    </row>
    <row r="685" spans="1:8" x14ac:dyDescent="0.3">
      <c r="A685">
        <v>1326420268</v>
      </c>
      <c r="B685" t="s">
        <v>201</v>
      </c>
      <c r="C685" t="s">
        <v>163</v>
      </c>
      <c r="D685" t="s">
        <v>145</v>
      </c>
      <c r="E685" t="s">
        <v>598</v>
      </c>
      <c r="F685" t="str">
        <f t="shared" si="8"/>
        <v>Cardiology - Ortman, Matthew L</v>
      </c>
      <c r="G685" t="s">
        <v>203</v>
      </c>
      <c r="H685" t="s">
        <v>755</v>
      </c>
    </row>
    <row r="686" spans="1:8" x14ac:dyDescent="0.3">
      <c r="A686">
        <v>1343609866</v>
      </c>
      <c r="B686" t="s">
        <v>201</v>
      </c>
      <c r="C686" t="s">
        <v>163</v>
      </c>
      <c r="D686" t="s">
        <v>145</v>
      </c>
      <c r="E686" t="s">
        <v>598</v>
      </c>
      <c r="F686" t="str">
        <f t="shared" si="8"/>
        <v>Cardiology - Ortman, Matthew L</v>
      </c>
      <c r="G686" t="s">
        <v>203</v>
      </c>
      <c r="H686" t="s">
        <v>204</v>
      </c>
    </row>
    <row r="687" spans="1:8" x14ac:dyDescent="0.3">
      <c r="A687">
        <v>1299743996</v>
      </c>
      <c r="B687" t="s">
        <v>201</v>
      </c>
      <c r="C687" t="s">
        <v>163</v>
      </c>
      <c r="D687" t="s">
        <v>145</v>
      </c>
      <c r="E687" t="s">
        <v>687</v>
      </c>
      <c r="F687" t="str">
        <f t="shared" si="8"/>
        <v>Cardiology - Waldman, Brett</v>
      </c>
      <c r="G687" t="s">
        <v>203</v>
      </c>
      <c r="H687" t="s">
        <v>756</v>
      </c>
    </row>
    <row r="688" spans="1:8" x14ac:dyDescent="0.3">
      <c r="A688">
        <v>1312777830</v>
      </c>
      <c r="B688" t="s">
        <v>201</v>
      </c>
      <c r="C688" t="s">
        <v>163</v>
      </c>
      <c r="D688" t="s">
        <v>145</v>
      </c>
      <c r="E688" t="s">
        <v>687</v>
      </c>
      <c r="F688" t="str">
        <f t="shared" si="8"/>
        <v>Cardiology - Waldman, Brett</v>
      </c>
      <c r="G688" t="s">
        <v>203</v>
      </c>
      <c r="H688" t="s">
        <v>757</v>
      </c>
    </row>
    <row r="689" spans="1:8" x14ac:dyDescent="0.3">
      <c r="A689">
        <v>1312779065</v>
      </c>
      <c r="B689" t="s">
        <v>201</v>
      </c>
      <c r="C689" t="s">
        <v>163</v>
      </c>
      <c r="D689" t="s">
        <v>145</v>
      </c>
      <c r="E689" t="s">
        <v>687</v>
      </c>
      <c r="F689" t="str">
        <f t="shared" si="8"/>
        <v>Cardiology - Waldman, Brett</v>
      </c>
      <c r="G689" t="s">
        <v>203</v>
      </c>
      <c r="H689" t="s">
        <v>758</v>
      </c>
    </row>
    <row r="690" spans="1:8" x14ac:dyDescent="0.3">
      <c r="A690">
        <v>1314121838</v>
      </c>
      <c r="B690" t="s">
        <v>201</v>
      </c>
      <c r="C690" t="s">
        <v>163</v>
      </c>
      <c r="D690" t="s">
        <v>145</v>
      </c>
      <c r="E690" t="s">
        <v>687</v>
      </c>
      <c r="F690" t="str">
        <f t="shared" si="8"/>
        <v>Cardiology - Waldman, Brett</v>
      </c>
      <c r="G690" t="s">
        <v>203</v>
      </c>
      <c r="H690" t="s">
        <v>759</v>
      </c>
    </row>
    <row r="691" spans="1:8" x14ac:dyDescent="0.3">
      <c r="A691">
        <v>1326836142</v>
      </c>
      <c r="B691" t="s">
        <v>201</v>
      </c>
      <c r="C691" t="s">
        <v>163</v>
      </c>
      <c r="D691" t="s">
        <v>145</v>
      </c>
      <c r="E691" t="s">
        <v>687</v>
      </c>
      <c r="F691" t="str">
        <f t="shared" si="8"/>
        <v>Cardiology - Waldman, Brett</v>
      </c>
      <c r="G691" t="s">
        <v>203</v>
      </c>
      <c r="H691" t="s">
        <v>760</v>
      </c>
    </row>
    <row r="692" spans="1:8" x14ac:dyDescent="0.3">
      <c r="A692">
        <v>1326836169</v>
      </c>
      <c r="B692" t="s">
        <v>201</v>
      </c>
      <c r="C692" t="s">
        <v>163</v>
      </c>
      <c r="D692" t="s">
        <v>145</v>
      </c>
      <c r="E692" t="s">
        <v>687</v>
      </c>
      <c r="F692" t="str">
        <f t="shared" si="8"/>
        <v>Cardiology - Waldman, Brett</v>
      </c>
      <c r="G692" t="s">
        <v>203</v>
      </c>
      <c r="H692" t="s">
        <v>761</v>
      </c>
    </row>
    <row r="693" spans="1:8" x14ac:dyDescent="0.3">
      <c r="A693">
        <v>1329334322</v>
      </c>
      <c r="B693" t="s">
        <v>201</v>
      </c>
      <c r="C693" t="s">
        <v>163</v>
      </c>
      <c r="D693" t="s">
        <v>145</v>
      </c>
      <c r="E693" t="s">
        <v>687</v>
      </c>
      <c r="F693" t="str">
        <f t="shared" si="8"/>
        <v>Cardiology - Waldman, Brett</v>
      </c>
      <c r="G693" t="s">
        <v>203</v>
      </c>
      <c r="H693" t="s">
        <v>762</v>
      </c>
    </row>
    <row r="694" spans="1:8" x14ac:dyDescent="0.3">
      <c r="A694">
        <v>1334103647</v>
      </c>
      <c r="B694" t="s">
        <v>201</v>
      </c>
      <c r="C694" t="s">
        <v>163</v>
      </c>
      <c r="D694" t="s">
        <v>145</v>
      </c>
      <c r="E694" t="s">
        <v>687</v>
      </c>
      <c r="F694" t="str">
        <f t="shared" si="8"/>
        <v>Cardiology - Waldman, Brett</v>
      </c>
      <c r="G694" t="s">
        <v>203</v>
      </c>
      <c r="H694" t="s">
        <v>451</v>
      </c>
    </row>
    <row r="695" spans="1:8" x14ac:dyDescent="0.3">
      <c r="A695">
        <v>1338805867</v>
      </c>
      <c r="B695" t="s">
        <v>201</v>
      </c>
      <c r="C695" t="s">
        <v>163</v>
      </c>
      <c r="D695" t="s">
        <v>145</v>
      </c>
      <c r="E695" t="s">
        <v>687</v>
      </c>
      <c r="F695" t="str">
        <f t="shared" si="8"/>
        <v>Cardiology - Waldman, Brett</v>
      </c>
      <c r="G695" t="s">
        <v>203</v>
      </c>
      <c r="H695" t="s">
        <v>763</v>
      </c>
    </row>
    <row r="696" spans="1:8" x14ac:dyDescent="0.3">
      <c r="A696">
        <v>1343050427</v>
      </c>
      <c r="B696" t="s">
        <v>201</v>
      </c>
      <c r="C696" t="s">
        <v>163</v>
      </c>
      <c r="D696" t="s">
        <v>145</v>
      </c>
      <c r="E696" t="s">
        <v>687</v>
      </c>
      <c r="F696" t="str">
        <f t="shared" si="8"/>
        <v>Cardiology - Waldman, Brett</v>
      </c>
      <c r="G696" t="s">
        <v>203</v>
      </c>
      <c r="H696" t="s">
        <v>764</v>
      </c>
    </row>
    <row r="697" spans="1:8" x14ac:dyDescent="0.3">
      <c r="A697">
        <v>1290942815</v>
      </c>
      <c r="B697" t="s">
        <v>201</v>
      </c>
      <c r="C697" t="s">
        <v>163</v>
      </c>
      <c r="D697" t="s">
        <v>145</v>
      </c>
      <c r="E697" t="s">
        <v>635</v>
      </c>
      <c r="F697" t="str">
        <f t="shared" si="8"/>
        <v>Cardiology - Kabadi, Rajesh</v>
      </c>
      <c r="G697" t="s">
        <v>203</v>
      </c>
      <c r="H697" t="s">
        <v>765</v>
      </c>
    </row>
    <row r="698" spans="1:8" x14ac:dyDescent="0.3">
      <c r="A698">
        <v>1291432222</v>
      </c>
      <c r="B698" t="s">
        <v>201</v>
      </c>
      <c r="C698" t="s">
        <v>163</v>
      </c>
      <c r="D698" t="s">
        <v>145</v>
      </c>
      <c r="E698" t="s">
        <v>635</v>
      </c>
      <c r="F698" t="str">
        <f t="shared" ref="F698:F761" si="9">C698&amp;" - "&amp;E698</f>
        <v>Cardiology - Kabadi, Rajesh</v>
      </c>
      <c r="G698" t="s">
        <v>203</v>
      </c>
      <c r="H698" t="s">
        <v>766</v>
      </c>
    </row>
    <row r="699" spans="1:8" x14ac:dyDescent="0.3">
      <c r="A699">
        <v>1296021381</v>
      </c>
      <c r="B699" t="s">
        <v>201</v>
      </c>
      <c r="C699" t="s">
        <v>163</v>
      </c>
      <c r="D699" t="s">
        <v>145</v>
      </c>
      <c r="E699" t="s">
        <v>635</v>
      </c>
      <c r="F699" t="str">
        <f t="shared" si="9"/>
        <v>Cardiology - Kabadi, Rajesh</v>
      </c>
      <c r="G699" t="s">
        <v>203</v>
      </c>
      <c r="H699" t="s">
        <v>767</v>
      </c>
    </row>
    <row r="700" spans="1:8" x14ac:dyDescent="0.3">
      <c r="A700">
        <v>1304040978</v>
      </c>
      <c r="B700" t="s">
        <v>201</v>
      </c>
      <c r="C700" t="s">
        <v>163</v>
      </c>
      <c r="D700" t="s">
        <v>145</v>
      </c>
      <c r="E700" t="s">
        <v>635</v>
      </c>
      <c r="F700" t="str">
        <f t="shared" si="9"/>
        <v>Cardiology - Kabadi, Rajesh</v>
      </c>
      <c r="G700" t="s">
        <v>203</v>
      </c>
      <c r="H700" t="s">
        <v>768</v>
      </c>
    </row>
    <row r="701" spans="1:8" x14ac:dyDescent="0.3">
      <c r="A701">
        <v>1329334727</v>
      </c>
      <c r="B701" t="s">
        <v>201</v>
      </c>
      <c r="C701" t="s">
        <v>163</v>
      </c>
      <c r="D701" t="s">
        <v>145</v>
      </c>
      <c r="E701" t="s">
        <v>635</v>
      </c>
      <c r="F701" t="str">
        <f t="shared" si="9"/>
        <v>Cardiology - Kabadi, Rajesh</v>
      </c>
      <c r="G701" t="s">
        <v>203</v>
      </c>
      <c r="H701" t="s">
        <v>769</v>
      </c>
    </row>
    <row r="702" spans="1:8" x14ac:dyDescent="0.3">
      <c r="A702">
        <v>1243725015</v>
      </c>
      <c r="B702" t="s">
        <v>201</v>
      </c>
      <c r="C702" t="s">
        <v>163</v>
      </c>
      <c r="D702" t="s">
        <v>147</v>
      </c>
      <c r="E702" t="s">
        <v>770</v>
      </c>
      <c r="F702" t="str">
        <f t="shared" si="9"/>
        <v>Cardiology - Dadhania, Manish</v>
      </c>
      <c r="G702" t="s">
        <v>203</v>
      </c>
      <c r="H702" t="s">
        <v>771</v>
      </c>
    </row>
    <row r="703" spans="1:8" x14ac:dyDescent="0.3">
      <c r="A703">
        <v>1291431532</v>
      </c>
      <c r="B703" t="s">
        <v>201</v>
      </c>
      <c r="C703" t="s">
        <v>163</v>
      </c>
      <c r="D703" t="s">
        <v>147</v>
      </c>
      <c r="E703" t="s">
        <v>770</v>
      </c>
      <c r="F703" t="str">
        <f t="shared" si="9"/>
        <v>Cardiology - Dadhania, Manish</v>
      </c>
      <c r="G703" t="s">
        <v>203</v>
      </c>
      <c r="H703" t="s">
        <v>772</v>
      </c>
    </row>
    <row r="704" spans="1:8" x14ac:dyDescent="0.3">
      <c r="A704">
        <v>1293359824</v>
      </c>
      <c r="B704" t="s">
        <v>201</v>
      </c>
      <c r="C704" t="s">
        <v>163</v>
      </c>
      <c r="D704" t="s">
        <v>147</v>
      </c>
      <c r="E704" t="s">
        <v>770</v>
      </c>
      <c r="F704" t="str">
        <f t="shared" si="9"/>
        <v>Cardiology - Dadhania, Manish</v>
      </c>
      <c r="G704" t="s">
        <v>203</v>
      </c>
      <c r="H704" t="s">
        <v>773</v>
      </c>
    </row>
    <row r="705" spans="1:8" x14ac:dyDescent="0.3">
      <c r="A705">
        <v>1294552954</v>
      </c>
      <c r="B705" t="s">
        <v>201</v>
      </c>
      <c r="C705" t="s">
        <v>163</v>
      </c>
      <c r="D705" t="s">
        <v>147</v>
      </c>
      <c r="E705" t="s">
        <v>770</v>
      </c>
      <c r="F705" t="str">
        <f t="shared" si="9"/>
        <v>Cardiology - Dadhania, Manish</v>
      </c>
      <c r="G705" t="s">
        <v>203</v>
      </c>
      <c r="H705" t="s">
        <v>353</v>
      </c>
    </row>
    <row r="706" spans="1:8" x14ac:dyDescent="0.3">
      <c r="A706">
        <v>1304041526</v>
      </c>
      <c r="B706" t="s">
        <v>201</v>
      </c>
      <c r="C706" t="s">
        <v>163</v>
      </c>
      <c r="D706" t="s">
        <v>147</v>
      </c>
      <c r="E706" t="s">
        <v>770</v>
      </c>
      <c r="F706" t="str">
        <f t="shared" si="9"/>
        <v>Cardiology - Dadhania, Manish</v>
      </c>
      <c r="G706" t="s">
        <v>203</v>
      </c>
      <c r="H706" t="s">
        <v>690</v>
      </c>
    </row>
    <row r="707" spans="1:8" x14ac:dyDescent="0.3">
      <c r="A707">
        <v>1307950431</v>
      </c>
      <c r="B707" t="s">
        <v>201</v>
      </c>
      <c r="C707" t="s">
        <v>163</v>
      </c>
      <c r="D707" t="s">
        <v>147</v>
      </c>
      <c r="E707" t="s">
        <v>770</v>
      </c>
      <c r="F707" t="str">
        <f t="shared" si="9"/>
        <v>Cardiology - Dadhania, Manish</v>
      </c>
      <c r="G707" t="s">
        <v>203</v>
      </c>
      <c r="H707" t="s">
        <v>774</v>
      </c>
    </row>
    <row r="708" spans="1:8" x14ac:dyDescent="0.3">
      <c r="A708">
        <v>1311070863</v>
      </c>
      <c r="B708" t="s">
        <v>201</v>
      </c>
      <c r="C708" t="s">
        <v>163</v>
      </c>
      <c r="D708" t="s">
        <v>147</v>
      </c>
      <c r="E708" t="s">
        <v>770</v>
      </c>
      <c r="F708" t="str">
        <f t="shared" si="9"/>
        <v>Cardiology - Dadhania, Manish</v>
      </c>
      <c r="G708" t="s">
        <v>203</v>
      </c>
      <c r="H708" t="s">
        <v>775</v>
      </c>
    </row>
    <row r="709" spans="1:8" x14ac:dyDescent="0.3">
      <c r="A709">
        <v>1316685282</v>
      </c>
      <c r="B709" t="s">
        <v>201</v>
      </c>
      <c r="C709" t="s">
        <v>163</v>
      </c>
      <c r="D709" t="s">
        <v>147</v>
      </c>
      <c r="E709" t="s">
        <v>770</v>
      </c>
      <c r="F709" t="str">
        <f t="shared" si="9"/>
        <v>Cardiology - Dadhania, Manish</v>
      </c>
      <c r="G709" t="s">
        <v>203</v>
      </c>
      <c r="H709" t="s">
        <v>776</v>
      </c>
    </row>
    <row r="710" spans="1:8" x14ac:dyDescent="0.3">
      <c r="A710">
        <v>1317509367</v>
      </c>
      <c r="B710" t="s">
        <v>201</v>
      </c>
      <c r="C710" t="s">
        <v>163</v>
      </c>
      <c r="D710" t="s">
        <v>147</v>
      </c>
      <c r="E710" t="s">
        <v>770</v>
      </c>
      <c r="F710" t="str">
        <f t="shared" si="9"/>
        <v>Cardiology - Dadhania, Manish</v>
      </c>
      <c r="G710" t="s">
        <v>203</v>
      </c>
      <c r="H710" t="s">
        <v>777</v>
      </c>
    </row>
    <row r="711" spans="1:8" x14ac:dyDescent="0.3">
      <c r="A711">
        <v>1318678117</v>
      </c>
      <c r="B711" t="s">
        <v>201</v>
      </c>
      <c r="C711" t="s">
        <v>163</v>
      </c>
      <c r="D711" t="s">
        <v>147</v>
      </c>
      <c r="E711" t="s">
        <v>770</v>
      </c>
      <c r="F711" t="str">
        <f t="shared" si="9"/>
        <v>Cardiology - Dadhania, Manish</v>
      </c>
      <c r="G711" t="s">
        <v>203</v>
      </c>
      <c r="H711" t="s">
        <v>778</v>
      </c>
    </row>
    <row r="712" spans="1:8" x14ac:dyDescent="0.3">
      <c r="A712">
        <v>1325177415</v>
      </c>
      <c r="B712" t="s">
        <v>201</v>
      </c>
      <c r="C712" t="s">
        <v>163</v>
      </c>
      <c r="D712" t="s">
        <v>147</v>
      </c>
      <c r="E712" t="s">
        <v>770</v>
      </c>
      <c r="F712" t="str">
        <f t="shared" si="9"/>
        <v>Cardiology - Dadhania, Manish</v>
      </c>
      <c r="G712" t="s">
        <v>203</v>
      </c>
      <c r="H712" t="s">
        <v>779</v>
      </c>
    </row>
    <row r="713" spans="1:8" x14ac:dyDescent="0.3">
      <c r="A713">
        <v>1325827348</v>
      </c>
      <c r="B713" t="s">
        <v>201</v>
      </c>
      <c r="C713" t="s">
        <v>163</v>
      </c>
      <c r="D713" t="s">
        <v>147</v>
      </c>
      <c r="E713" t="s">
        <v>770</v>
      </c>
      <c r="F713" t="str">
        <f t="shared" si="9"/>
        <v>Cardiology - Dadhania, Manish</v>
      </c>
      <c r="G713" t="s">
        <v>203</v>
      </c>
      <c r="H713" t="s">
        <v>780</v>
      </c>
    </row>
    <row r="714" spans="1:8" x14ac:dyDescent="0.3">
      <c r="A714">
        <v>1325828222</v>
      </c>
      <c r="B714" t="s">
        <v>201</v>
      </c>
      <c r="C714" t="s">
        <v>163</v>
      </c>
      <c r="D714" t="s">
        <v>147</v>
      </c>
      <c r="E714" t="s">
        <v>770</v>
      </c>
      <c r="F714" t="str">
        <f t="shared" si="9"/>
        <v>Cardiology - Dadhania, Manish</v>
      </c>
      <c r="G714" t="s">
        <v>203</v>
      </c>
      <c r="H714" t="s">
        <v>781</v>
      </c>
    </row>
    <row r="715" spans="1:8" x14ac:dyDescent="0.3">
      <c r="A715">
        <v>1326836536</v>
      </c>
      <c r="B715" t="s">
        <v>201</v>
      </c>
      <c r="C715" t="s">
        <v>163</v>
      </c>
      <c r="D715" t="s">
        <v>147</v>
      </c>
      <c r="E715" t="s">
        <v>770</v>
      </c>
      <c r="F715" t="str">
        <f t="shared" si="9"/>
        <v>Cardiology - Dadhania, Manish</v>
      </c>
      <c r="G715" t="s">
        <v>203</v>
      </c>
      <c r="H715" t="s">
        <v>782</v>
      </c>
    </row>
    <row r="716" spans="1:8" x14ac:dyDescent="0.3">
      <c r="A716">
        <v>1330643134</v>
      </c>
      <c r="B716" t="s">
        <v>201</v>
      </c>
      <c r="C716" t="s">
        <v>163</v>
      </c>
      <c r="D716" t="s">
        <v>147</v>
      </c>
      <c r="E716" t="s">
        <v>770</v>
      </c>
      <c r="F716" t="str">
        <f t="shared" si="9"/>
        <v>Cardiology - Dadhania, Manish</v>
      </c>
      <c r="G716" t="s">
        <v>203</v>
      </c>
      <c r="H716" t="s">
        <v>783</v>
      </c>
    </row>
    <row r="717" spans="1:8" x14ac:dyDescent="0.3">
      <c r="A717">
        <v>1332521792</v>
      </c>
      <c r="B717" t="s">
        <v>201</v>
      </c>
      <c r="C717" t="s">
        <v>163</v>
      </c>
      <c r="D717" t="s">
        <v>147</v>
      </c>
      <c r="E717" t="s">
        <v>770</v>
      </c>
      <c r="F717" t="str">
        <f t="shared" si="9"/>
        <v>Cardiology - Dadhania, Manish</v>
      </c>
      <c r="G717" t="s">
        <v>203</v>
      </c>
      <c r="H717" t="s">
        <v>784</v>
      </c>
    </row>
    <row r="718" spans="1:8" x14ac:dyDescent="0.3">
      <c r="A718">
        <v>1333328239</v>
      </c>
      <c r="B718" t="s">
        <v>201</v>
      </c>
      <c r="C718" t="s">
        <v>163</v>
      </c>
      <c r="D718" t="s">
        <v>147</v>
      </c>
      <c r="E718" t="s">
        <v>770</v>
      </c>
      <c r="F718" t="str">
        <f t="shared" si="9"/>
        <v>Cardiology - Dadhania, Manish</v>
      </c>
      <c r="G718" t="s">
        <v>203</v>
      </c>
      <c r="H718" t="s">
        <v>785</v>
      </c>
    </row>
    <row r="719" spans="1:8" x14ac:dyDescent="0.3">
      <c r="A719">
        <v>1334101423</v>
      </c>
      <c r="B719" t="s">
        <v>201</v>
      </c>
      <c r="C719" t="s">
        <v>163</v>
      </c>
      <c r="D719" t="s">
        <v>147</v>
      </c>
      <c r="E719" t="s">
        <v>770</v>
      </c>
      <c r="F719" t="str">
        <f t="shared" si="9"/>
        <v>Cardiology - Dadhania, Manish</v>
      </c>
      <c r="G719" t="s">
        <v>203</v>
      </c>
      <c r="H719" t="s">
        <v>786</v>
      </c>
    </row>
    <row r="720" spans="1:8" x14ac:dyDescent="0.3">
      <c r="A720">
        <v>1334102575</v>
      </c>
      <c r="B720" t="s">
        <v>201</v>
      </c>
      <c r="C720" t="s">
        <v>163</v>
      </c>
      <c r="D720" t="s">
        <v>147</v>
      </c>
      <c r="E720" t="s">
        <v>770</v>
      </c>
      <c r="F720" t="str">
        <f t="shared" si="9"/>
        <v>Cardiology - Dadhania, Manish</v>
      </c>
      <c r="G720" t="s">
        <v>203</v>
      </c>
      <c r="H720" t="s">
        <v>787</v>
      </c>
    </row>
    <row r="721" spans="1:8" x14ac:dyDescent="0.3">
      <c r="A721">
        <v>1334103018</v>
      </c>
      <c r="B721" t="s">
        <v>201</v>
      </c>
      <c r="C721" t="s">
        <v>163</v>
      </c>
      <c r="D721" t="s">
        <v>147</v>
      </c>
      <c r="E721" t="s">
        <v>770</v>
      </c>
      <c r="F721" t="str">
        <f t="shared" si="9"/>
        <v>Cardiology - Dadhania, Manish</v>
      </c>
      <c r="G721" t="s">
        <v>203</v>
      </c>
      <c r="H721" t="s">
        <v>788</v>
      </c>
    </row>
    <row r="722" spans="1:8" x14ac:dyDescent="0.3">
      <c r="A722">
        <v>1335468302</v>
      </c>
      <c r="B722" t="s">
        <v>201</v>
      </c>
      <c r="C722" t="s">
        <v>163</v>
      </c>
      <c r="D722" t="s">
        <v>147</v>
      </c>
      <c r="E722" t="s">
        <v>770</v>
      </c>
      <c r="F722" t="str">
        <f t="shared" si="9"/>
        <v>Cardiology - Dadhania, Manish</v>
      </c>
      <c r="G722" t="s">
        <v>203</v>
      </c>
      <c r="H722" t="s">
        <v>789</v>
      </c>
    </row>
    <row r="723" spans="1:8" x14ac:dyDescent="0.3">
      <c r="A723">
        <v>1307949549</v>
      </c>
      <c r="B723" t="s">
        <v>201</v>
      </c>
      <c r="C723" t="s">
        <v>163</v>
      </c>
      <c r="D723" t="s">
        <v>147</v>
      </c>
      <c r="E723" t="s">
        <v>349</v>
      </c>
      <c r="F723" t="str">
        <f t="shared" si="9"/>
        <v>Cardiology - Andriulli, John A</v>
      </c>
      <c r="G723" t="s">
        <v>203</v>
      </c>
      <c r="H723" t="s">
        <v>790</v>
      </c>
    </row>
    <row r="724" spans="1:8" x14ac:dyDescent="0.3">
      <c r="A724">
        <v>1325827514</v>
      </c>
      <c r="B724" t="s">
        <v>201</v>
      </c>
      <c r="C724" t="s">
        <v>163</v>
      </c>
      <c r="D724" t="s">
        <v>147</v>
      </c>
      <c r="E724" t="s">
        <v>349</v>
      </c>
      <c r="F724" t="str">
        <f t="shared" si="9"/>
        <v>Cardiology - Andriulli, John A</v>
      </c>
      <c r="G724" t="s">
        <v>203</v>
      </c>
      <c r="H724" t="s">
        <v>791</v>
      </c>
    </row>
    <row r="725" spans="1:8" x14ac:dyDescent="0.3">
      <c r="A725">
        <v>1293360276</v>
      </c>
      <c r="B725" t="s">
        <v>201</v>
      </c>
      <c r="C725" t="s">
        <v>163</v>
      </c>
      <c r="D725" t="s">
        <v>147</v>
      </c>
      <c r="E725" t="s">
        <v>792</v>
      </c>
      <c r="F725" t="str">
        <f t="shared" si="9"/>
        <v>Cardiology - Cartwright, Travante M</v>
      </c>
      <c r="G725" t="s">
        <v>203</v>
      </c>
      <c r="H725" t="s">
        <v>793</v>
      </c>
    </row>
    <row r="726" spans="1:8" x14ac:dyDescent="0.3">
      <c r="A726">
        <v>1311069206</v>
      </c>
      <c r="B726" t="s">
        <v>201</v>
      </c>
      <c r="C726" t="s">
        <v>163</v>
      </c>
      <c r="D726" t="s">
        <v>147</v>
      </c>
      <c r="E726" t="s">
        <v>792</v>
      </c>
      <c r="F726" t="str">
        <f t="shared" si="9"/>
        <v>Cardiology - Cartwright, Travante M</v>
      </c>
      <c r="G726" t="s">
        <v>203</v>
      </c>
      <c r="H726" t="s">
        <v>794</v>
      </c>
    </row>
    <row r="727" spans="1:8" x14ac:dyDescent="0.3">
      <c r="A727">
        <v>1345870800</v>
      </c>
      <c r="B727" t="s">
        <v>201</v>
      </c>
      <c r="C727" t="s">
        <v>163</v>
      </c>
      <c r="D727" t="s">
        <v>147</v>
      </c>
      <c r="E727" t="s">
        <v>792</v>
      </c>
      <c r="F727" t="str">
        <f t="shared" si="9"/>
        <v>Cardiology - Cartwright, Travante M</v>
      </c>
      <c r="G727" t="s">
        <v>203</v>
      </c>
      <c r="H727" t="s">
        <v>795</v>
      </c>
    </row>
    <row r="728" spans="1:8" x14ac:dyDescent="0.3">
      <c r="A728">
        <v>1283907853</v>
      </c>
      <c r="B728" t="s">
        <v>201</v>
      </c>
      <c r="C728" t="s">
        <v>163</v>
      </c>
      <c r="D728" t="s">
        <v>151</v>
      </c>
      <c r="E728" t="s">
        <v>519</v>
      </c>
      <c r="F728" t="str">
        <f t="shared" si="9"/>
        <v>Cardiology - Koren, Phillip A</v>
      </c>
      <c r="G728" t="s">
        <v>203</v>
      </c>
      <c r="H728" t="s">
        <v>796</v>
      </c>
    </row>
    <row r="729" spans="1:8" x14ac:dyDescent="0.3">
      <c r="A729">
        <v>1305069974</v>
      </c>
      <c r="B729" t="s">
        <v>201</v>
      </c>
      <c r="C729" t="s">
        <v>163</v>
      </c>
      <c r="D729" t="s">
        <v>151</v>
      </c>
      <c r="E729" t="s">
        <v>519</v>
      </c>
      <c r="F729" t="str">
        <f t="shared" si="9"/>
        <v>Cardiology - Koren, Phillip A</v>
      </c>
      <c r="G729" t="s">
        <v>203</v>
      </c>
      <c r="H729" t="s">
        <v>797</v>
      </c>
    </row>
    <row r="730" spans="1:8" x14ac:dyDescent="0.3">
      <c r="A730">
        <v>1322896873</v>
      </c>
      <c r="B730" t="s">
        <v>201</v>
      </c>
      <c r="C730" t="s">
        <v>163</v>
      </c>
      <c r="D730" t="s">
        <v>151</v>
      </c>
      <c r="E730" t="s">
        <v>519</v>
      </c>
      <c r="F730" t="str">
        <f t="shared" si="9"/>
        <v>Cardiology - Koren, Phillip A</v>
      </c>
      <c r="G730" t="s">
        <v>203</v>
      </c>
      <c r="H730" t="s">
        <v>798</v>
      </c>
    </row>
    <row r="731" spans="1:8" x14ac:dyDescent="0.3">
      <c r="A731">
        <v>1322896877</v>
      </c>
      <c r="B731" t="s">
        <v>201</v>
      </c>
      <c r="C731" t="s">
        <v>163</v>
      </c>
      <c r="D731" t="s">
        <v>151</v>
      </c>
      <c r="E731" t="s">
        <v>519</v>
      </c>
      <c r="F731" t="str">
        <f t="shared" si="9"/>
        <v>Cardiology - Koren, Phillip A</v>
      </c>
      <c r="G731" t="s">
        <v>203</v>
      </c>
      <c r="H731" t="s">
        <v>799</v>
      </c>
    </row>
    <row r="732" spans="1:8" x14ac:dyDescent="0.3">
      <c r="A732">
        <v>1335467848</v>
      </c>
      <c r="B732" t="s">
        <v>201</v>
      </c>
      <c r="C732" t="s">
        <v>163</v>
      </c>
      <c r="D732" t="s">
        <v>151</v>
      </c>
      <c r="E732" t="s">
        <v>519</v>
      </c>
      <c r="F732" t="str">
        <f t="shared" si="9"/>
        <v>Cardiology - Koren, Phillip A</v>
      </c>
      <c r="G732" t="s">
        <v>203</v>
      </c>
      <c r="H732" t="s">
        <v>800</v>
      </c>
    </row>
    <row r="733" spans="1:8" x14ac:dyDescent="0.3">
      <c r="A733">
        <v>1273935114</v>
      </c>
      <c r="B733" t="s">
        <v>201</v>
      </c>
      <c r="C733" t="s">
        <v>164</v>
      </c>
      <c r="D733" t="s">
        <v>79</v>
      </c>
      <c r="E733" t="s">
        <v>801</v>
      </c>
      <c r="F733" t="str">
        <f t="shared" si="9"/>
        <v>Dermatologic Surgery - Lawrence, Naomi</v>
      </c>
      <c r="G733" t="s">
        <v>203</v>
      </c>
      <c r="H733" t="s">
        <v>802</v>
      </c>
    </row>
    <row r="734" spans="1:8" x14ac:dyDescent="0.3">
      <c r="A734">
        <v>1283324045</v>
      </c>
      <c r="B734" t="s">
        <v>201</v>
      </c>
      <c r="C734" t="s">
        <v>164</v>
      </c>
      <c r="D734" t="s">
        <v>79</v>
      </c>
      <c r="E734" t="s">
        <v>801</v>
      </c>
      <c r="F734" t="str">
        <f t="shared" si="9"/>
        <v>Dermatologic Surgery - Lawrence, Naomi</v>
      </c>
      <c r="G734" t="s">
        <v>203</v>
      </c>
      <c r="H734" t="s">
        <v>803</v>
      </c>
    </row>
    <row r="735" spans="1:8" x14ac:dyDescent="0.3">
      <c r="A735">
        <v>1285447232</v>
      </c>
      <c r="B735" t="s">
        <v>201</v>
      </c>
      <c r="C735" t="s">
        <v>164</v>
      </c>
      <c r="D735" t="s">
        <v>79</v>
      </c>
      <c r="E735" t="s">
        <v>801</v>
      </c>
      <c r="F735" t="str">
        <f t="shared" si="9"/>
        <v>Dermatologic Surgery - Lawrence, Naomi</v>
      </c>
      <c r="G735" t="s">
        <v>203</v>
      </c>
      <c r="H735" t="s">
        <v>804</v>
      </c>
    </row>
    <row r="736" spans="1:8" x14ac:dyDescent="0.3">
      <c r="A736">
        <v>1290943516</v>
      </c>
      <c r="B736" t="s">
        <v>201</v>
      </c>
      <c r="C736" t="s">
        <v>164</v>
      </c>
      <c r="D736" t="s">
        <v>79</v>
      </c>
      <c r="E736" t="s">
        <v>801</v>
      </c>
      <c r="F736" t="str">
        <f t="shared" si="9"/>
        <v>Dermatologic Surgery - Lawrence, Naomi</v>
      </c>
      <c r="G736" t="s">
        <v>203</v>
      </c>
      <c r="H736" t="s">
        <v>559</v>
      </c>
    </row>
    <row r="737" spans="1:8" x14ac:dyDescent="0.3">
      <c r="A737">
        <v>1293361023</v>
      </c>
      <c r="B737" t="s">
        <v>201</v>
      </c>
      <c r="C737" t="s">
        <v>164</v>
      </c>
      <c r="D737" t="s">
        <v>79</v>
      </c>
      <c r="E737" t="s">
        <v>801</v>
      </c>
      <c r="F737" t="str">
        <f t="shared" si="9"/>
        <v>Dermatologic Surgery - Lawrence, Naomi</v>
      </c>
      <c r="G737" t="s">
        <v>203</v>
      </c>
      <c r="H737" t="s">
        <v>805</v>
      </c>
    </row>
    <row r="738" spans="1:8" x14ac:dyDescent="0.3">
      <c r="A738">
        <v>1293361357</v>
      </c>
      <c r="B738" t="s">
        <v>201</v>
      </c>
      <c r="C738" t="s">
        <v>164</v>
      </c>
      <c r="D738" t="s">
        <v>79</v>
      </c>
      <c r="E738" t="s">
        <v>801</v>
      </c>
      <c r="F738" t="str">
        <f t="shared" si="9"/>
        <v>Dermatologic Surgery - Lawrence, Naomi</v>
      </c>
      <c r="G738" t="s">
        <v>203</v>
      </c>
      <c r="H738" t="s">
        <v>806</v>
      </c>
    </row>
    <row r="739" spans="1:8" x14ac:dyDescent="0.3">
      <c r="A739">
        <v>1293361941</v>
      </c>
      <c r="B739" t="s">
        <v>201</v>
      </c>
      <c r="C739" t="s">
        <v>164</v>
      </c>
      <c r="D739" t="s">
        <v>79</v>
      </c>
      <c r="E739" t="s">
        <v>801</v>
      </c>
      <c r="F739" t="str">
        <f t="shared" si="9"/>
        <v>Dermatologic Surgery - Lawrence, Naomi</v>
      </c>
      <c r="G739" t="s">
        <v>203</v>
      </c>
      <c r="H739" t="s">
        <v>807</v>
      </c>
    </row>
    <row r="740" spans="1:8" x14ac:dyDescent="0.3">
      <c r="A740">
        <v>1294552900</v>
      </c>
      <c r="B740" t="s">
        <v>201</v>
      </c>
      <c r="C740" t="s">
        <v>164</v>
      </c>
      <c r="D740" t="s">
        <v>79</v>
      </c>
      <c r="E740" t="s">
        <v>801</v>
      </c>
      <c r="F740" t="str">
        <f t="shared" si="9"/>
        <v>Dermatologic Surgery - Lawrence, Naomi</v>
      </c>
      <c r="G740" t="s">
        <v>203</v>
      </c>
      <c r="H740" t="s">
        <v>808</v>
      </c>
    </row>
    <row r="741" spans="1:8" x14ac:dyDescent="0.3">
      <c r="A741">
        <v>1295312097</v>
      </c>
      <c r="B741" t="s">
        <v>201</v>
      </c>
      <c r="C741" t="s">
        <v>164</v>
      </c>
      <c r="D741" t="s">
        <v>79</v>
      </c>
      <c r="E741" t="s">
        <v>801</v>
      </c>
      <c r="F741" t="str">
        <f t="shared" si="9"/>
        <v>Dermatologic Surgery - Lawrence, Naomi</v>
      </c>
      <c r="G741" t="s">
        <v>203</v>
      </c>
      <c r="H741" t="s">
        <v>809</v>
      </c>
    </row>
    <row r="742" spans="1:8" x14ac:dyDescent="0.3">
      <c r="A742">
        <v>1299745004</v>
      </c>
      <c r="B742" t="s">
        <v>201</v>
      </c>
      <c r="C742" t="s">
        <v>164</v>
      </c>
      <c r="D742" t="s">
        <v>79</v>
      </c>
      <c r="E742" t="s">
        <v>801</v>
      </c>
      <c r="F742" t="str">
        <f t="shared" si="9"/>
        <v>Dermatologic Surgery - Lawrence, Naomi</v>
      </c>
      <c r="G742" t="s">
        <v>203</v>
      </c>
      <c r="H742" t="s">
        <v>810</v>
      </c>
    </row>
    <row r="743" spans="1:8" x14ac:dyDescent="0.3">
      <c r="A743">
        <v>1300405563</v>
      </c>
      <c r="B743" t="s">
        <v>201</v>
      </c>
      <c r="C743" t="s">
        <v>164</v>
      </c>
      <c r="D743" t="s">
        <v>79</v>
      </c>
      <c r="E743" t="s">
        <v>801</v>
      </c>
      <c r="F743" t="str">
        <f t="shared" si="9"/>
        <v>Dermatologic Surgery - Lawrence, Naomi</v>
      </c>
      <c r="G743" t="s">
        <v>203</v>
      </c>
      <c r="H743" t="s">
        <v>811</v>
      </c>
    </row>
    <row r="744" spans="1:8" x14ac:dyDescent="0.3">
      <c r="A744">
        <v>1300406088</v>
      </c>
      <c r="B744" t="s">
        <v>201</v>
      </c>
      <c r="C744" t="s">
        <v>164</v>
      </c>
      <c r="D744" t="s">
        <v>79</v>
      </c>
      <c r="E744" t="s">
        <v>801</v>
      </c>
      <c r="F744" t="str">
        <f t="shared" si="9"/>
        <v>Dermatologic Surgery - Lawrence, Naomi</v>
      </c>
      <c r="G744" t="s">
        <v>203</v>
      </c>
      <c r="H744" t="s">
        <v>812</v>
      </c>
    </row>
    <row r="745" spans="1:8" x14ac:dyDescent="0.3">
      <c r="A745">
        <v>1302593653</v>
      </c>
      <c r="B745" t="s">
        <v>201</v>
      </c>
      <c r="C745" t="s">
        <v>164</v>
      </c>
      <c r="D745" t="s">
        <v>79</v>
      </c>
      <c r="E745" t="s">
        <v>801</v>
      </c>
      <c r="F745" t="str">
        <f t="shared" si="9"/>
        <v>Dermatologic Surgery - Lawrence, Naomi</v>
      </c>
      <c r="G745" t="s">
        <v>203</v>
      </c>
      <c r="H745" t="s">
        <v>813</v>
      </c>
    </row>
    <row r="746" spans="1:8" x14ac:dyDescent="0.3">
      <c r="A746">
        <v>1302594447</v>
      </c>
      <c r="B746" t="s">
        <v>201</v>
      </c>
      <c r="C746" t="s">
        <v>164</v>
      </c>
      <c r="D746" t="s">
        <v>79</v>
      </c>
      <c r="E746" t="s">
        <v>801</v>
      </c>
      <c r="F746" t="str">
        <f t="shared" si="9"/>
        <v>Dermatologic Surgery - Lawrence, Naomi</v>
      </c>
      <c r="G746" t="s">
        <v>203</v>
      </c>
      <c r="H746" t="s">
        <v>814</v>
      </c>
    </row>
    <row r="747" spans="1:8" x14ac:dyDescent="0.3">
      <c r="A747">
        <v>1302594590</v>
      </c>
      <c r="B747" t="s">
        <v>201</v>
      </c>
      <c r="C747" t="s">
        <v>164</v>
      </c>
      <c r="D747" t="s">
        <v>79</v>
      </c>
      <c r="E747" t="s">
        <v>801</v>
      </c>
      <c r="F747" t="str">
        <f t="shared" si="9"/>
        <v>Dermatologic Surgery - Lawrence, Naomi</v>
      </c>
      <c r="G747" t="s">
        <v>203</v>
      </c>
      <c r="H747" t="s">
        <v>815</v>
      </c>
    </row>
    <row r="748" spans="1:8" x14ac:dyDescent="0.3">
      <c r="A748">
        <v>1306630110</v>
      </c>
      <c r="B748" t="s">
        <v>201</v>
      </c>
      <c r="C748" t="s">
        <v>164</v>
      </c>
      <c r="D748" t="s">
        <v>79</v>
      </c>
      <c r="E748" t="s">
        <v>801</v>
      </c>
      <c r="F748" t="str">
        <f t="shared" si="9"/>
        <v>Dermatologic Surgery - Lawrence, Naomi</v>
      </c>
      <c r="G748" t="s">
        <v>203</v>
      </c>
      <c r="H748" t="s">
        <v>816</v>
      </c>
    </row>
    <row r="749" spans="1:8" x14ac:dyDescent="0.3">
      <c r="A749">
        <v>1324528612</v>
      </c>
      <c r="B749" t="s">
        <v>201</v>
      </c>
      <c r="C749" t="s">
        <v>164</v>
      </c>
      <c r="D749" t="s">
        <v>79</v>
      </c>
      <c r="E749" t="s">
        <v>801</v>
      </c>
      <c r="F749" t="str">
        <f t="shared" si="9"/>
        <v>Dermatologic Surgery - Lawrence, Naomi</v>
      </c>
      <c r="G749" t="s">
        <v>203</v>
      </c>
      <c r="H749" t="s">
        <v>817</v>
      </c>
    </row>
    <row r="750" spans="1:8" x14ac:dyDescent="0.3">
      <c r="A750">
        <v>1324528737</v>
      </c>
      <c r="B750" t="s">
        <v>201</v>
      </c>
      <c r="C750" t="s">
        <v>164</v>
      </c>
      <c r="D750" t="s">
        <v>79</v>
      </c>
      <c r="E750" t="s">
        <v>801</v>
      </c>
      <c r="F750" t="str">
        <f t="shared" si="9"/>
        <v>Dermatologic Surgery - Lawrence, Naomi</v>
      </c>
      <c r="G750" t="s">
        <v>203</v>
      </c>
      <c r="H750" t="s">
        <v>818</v>
      </c>
    </row>
    <row r="751" spans="1:8" x14ac:dyDescent="0.3">
      <c r="A751">
        <v>1325177391</v>
      </c>
      <c r="B751" t="s">
        <v>201</v>
      </c>
      <c r="C751" t="s">
        <v>164</v>
      </c>
      <c r="D751" t="s">
        <v>79</v>
      </c>
      <c r="E751" t="s">
        <v>801</v>
      </c>
      <c r="F751" t="str">
        <f t="shared" si="9"/>
        <v>Dermatologic Surgery - Lawrence, Naomi</v>
      </c>
      <c r="G751" t="s">
        <v>203</v>
      </c>
      <c r="H751" t="s">
        <v>819</v>
      </c>
    </row>
    <row r="752" spans="1:8" x14ac:dyDescent="0.3">
      <c r="A752">
        <v>1326420997</v>
      </c>
      <c r="B752" t="s">
        <v>201</v>
      </c>
      <c r="C752" t="s">
        <v>164</v>
      </c>
      <c r="D752" t="s">
        <v>79</v>
      </c>
      <c r="E752" t="s">
        <v>801</v>
      </c>
      <c r="F752" t="str">
        <f t="shared" si="9"/>
        <v>Dermatologic Surgery - Lawrence, Naomi</v>
      </c>
      <c r="G752" t="s">
        <v>203</v>
      </c>
      <c r="H752" t="s">
        <v>820</v>
      </c>
    </row>
    <row r="753" spans="1:8" x14ac:dyDescent="0.3">
      <c r="A753">
        <v>1326836336</v>
      </c>
      <c r="B753" t="s">
        <v>201</v>
      </c>
      <c r="C753" t="s">
        <v>164</v>
      </c>
      <c r="D753" t="s">
        <v>79</v>
      </c>
      <c r="E753" t="s">
        <v>801</v>
      </c>
      <c r="F753" t="str">
        <f t="shared" si="9"/>
        <v>Dermatologic Surgery - Lawrence, Naomi</v>
      </c>
      <c r="G753" t="s">
        <v>203</v>
      </c>
      <c r="H753" t="s">
        <v>821</v>
      </c>
    </row>
    <row r="754" spans="1:8" x14ac:dyDescent="0.3">
      <c r="A754">
        <v>1328643169</v>
      </c>
      <c r="B754" t="s">
        <v>201</v>
      </c>
      <c r="C754" t="s">
        <v>164</v>
      </c>
      <c r="D754" t="s">
        <v>79</v>
      </c>
      <c r="E754" t="s">
        <v>801</v>
      </c>
      <c r="F754" t="str">
        <f t="shared" si="9"/>
        <v>Dermatologic Surgery - Lawrence, Naomi</v>
      </c>
      <c r="G754" t="s">
        <v>203</v>
      </c>
      <c r="H754" t="s">
        <v>822</v>
      </c>
    </row>
    <row r="755" spans="1:8" x14ac:dyDescent="0.3">
      <c r="A755">
        <v>1328643323</v>
      </c>
      <c r="B755" t="s">
        <v>201</v>
      </c>
      <c r="C755" t="s">
        <v>164</v>
      </c>
      <c r="D755" t="s">
        <v>79</v>
      </c>
      <c r="E755" t="s">
        <v>801</v>
      </c>
      <c r="F755" t="str">
        <f t="shared" si="9"/>
        <v>Dermatologic Surgery - Lawrence, Naomi</v>
      </c>
      <c r="G755" t="s">
        <v>203</v>
      </c>
      <c r="H755" t="s">
        <v>823</v>
      </c>
    </row>
    <row r="756" spans="1:8" x14ac:dyDescent="0.3">
      <c r="A756">
        <v>1328644029</v>
      </c>
      <c r="B756" t="s">
        <v>201</v>
      </c>
      <c r="C756" t="s">
        <v>164</v>
      </c>
      <c r="D756" t="s">
        <v>79</v>
      </c>
      <c r="E756" t="s">
        <v>801</v>
      </c>
      <c r="F756" t="str">
        <f t="shared" si="9"/>
        <v>Dermatologic Surgery - Lawrence, Naomi</v>
      </c>
      <c r="G756" t="s">
        <v>203</v>
      </c>
      <c r="H756" t="s">
        <v>824</v>
      </c>
    </row>
    <row r="757" spans="1:8" x14ac:dyDescent="0.3">
      <c r="A757">
        <v>1334102832</v>
      </c>
      <c r="B757" t="s">
        <v>201</v>
      </c>
      <c r="C757" t="s">
        <v>164</v>
      </c>
      <c r="D757" t="s">
        <v>79</v>
      </c>
      <c r="E757" t="s">
        <v>801</v>
      </c>
      <c r="F757" t="str">
        <f t="shared" si="9"/>
        <v>Dermatologic Surgery - Lawrence, Naomi</v>
      </c>
      <c r="G757" t="s">
        <v>203</v>
      </c>
      <c r="H757" t="s">
        <v>825</v>
      </c>
    </row>
    <row r="758" spans="1:8" x14ac:dyDescent="0.3">
      <c r="A758">
        <v>1337391219</v>
      </c>
      <c r="B758" t="s">
        <v>201</v>
      </c>
      <c r="C758" t="s">
        <v>164</v>
      </c>
      <c r="D758" t="s">
        <v>79</v>
      </c>
      <c r="E758" t="s">
        <v>801</v>
      </c>
      <c r="F758" t="str">
        <f t="shared" si="9"/>
        <v>Dermatologic Surgery - Lawrence, Naomi</v>
      </c>
      <c r="G758" t="s">
        <v>203</v>
      </c>
      <c r="H758" t="s">
        <v>826</v>
      </c>
    </row>
    <row r="759" spans="1:8" x14ac:dyDescent="0.3">
      <c r="A759">
        <v>1338111422</v>
      </c>
      <c r="B759" t="s">
        <v>201</v>
      </c>
      <c r="C759" t="s">
        <v>164</v>
      </c>
      <c r="D759" t="s">
        <v>79</v>
      </c>
      <c r="E759" t="s">
        <v>801</v>
      </c>
      <c r="F759" t="str">
        <f t="shared" si="9"/>
        <v>Dermatologic Surgery - Lawrence, Naomi</v>
      </c>
      <c r="G759" t="s">
        <v>203</v>
      </c>
      <c r="H759" t="s">
        <v>827</v>
      </c>
    </row>
    <row r="760" spans="1:8" x14ac:dyDescent="0.3">
      <c r="A760">
        <v>1338112845</v>
      </c>
      <c r="B760" t="s">
        <v>201</v>
      </c>
      <c r="C760" t="s">
        <v>164</v>
      </c>
      <c r="D760" t="s">
        <v>79</v>
      </c>
      <c r="E760" t="s">
        <v>801</v>
      </c>
      <c r="F760" t="str">
        <f t="shared" si="9"/>
        <v>Dermatologic Surgery - Lawrence, Naomi</v>
      </c>
      <c r="G760" t="s">
        <v>203</v>
      </c>
      <c r="H760" t="s">
        <v>819</v>
      </c>
    </row>
    <row r="761" spans="1:8" x14ac:dyDescent="0.3">
      <c r="A761">
        <v>1338805999</v>
      </c>
      <c r="B761" t="s">
        <v>201</v>
      </c>
      <c r="C761" t="s">
        <v>164</v>
      </c>
      <c r="D761" t="s">
        <v>79</v>
      </c>
      <c r="E761" t="s">
        <v>801</v>
      </c>
      <c r="F761" t="str">
        <f t="shared" si="9"/>
        <v>Dermatologic Surgery - Lawrence, Naomi</v>
      </c>
      <c r="G761" t="s">
        <v>203</v>
      </c>
      <c r="H761" t="s">
        <v>828</v>
      </c>
    </row>
    <row r="762" spans="1:8" x14ac:dyDescent="0.3">
      <c r="A762">
        <v>1338806404</v>
      </c>
      <c r="B762" t="s">
        <v>201</v>
      </c>
      <c r="C762" t="s">
        <v>164</v>
      </c>
      <c r="D762" t="s">
        <v>79</v>
      </c>
      <c r="E762" t="s">
        <v>801</v>
      </c>
      <c r="F762" t="str">
        <f t="shared" ref="F762:F825" si="10">C762&amp;" - "&amp;E762</f>
        <v>Dermatologic Surgery - Lawrence, Naomi</v>
      </c>
      <c r="G762" t="s">
        <v>203</v>
      </c>
      <c r="H762" t="s">
        <v>829</v>
      </c>
    </row>
    <row r="763" spans="1:8" x14ac:dyDescent="0.3">
      <c r="A763">
        <v>1339504150</v>
      </c>
      <c r="B763" t="s">
        <v>201</v>
      </c>
      <c r="C763" t="s">
        <v>164</v>
      </c>
      <c r="D763" t="s">
        <v>79</v>
      </c>
      <c r="E763" t="s">
        <v>801</v>
      </c>
      <c r="F763" t="str">
        <f t="shared" si="10"/>
        <v>Dermatologic Surgery - Lawrence, Naomi</v>
      </c>
      <c r="G763" t="s">
        <v>203</v>
      </c>
      <c r="H763" t="s">
        <v>830</v>
      </c>
    </row>
    <row r="764" spans="1:8" x14ac:dyDescent="0.3">
      <c r="A764">
        <v>1342376267</v>
      </c>
      <c r="B764" t="s">
        <v>201</v>
      </c>
      <c r="C764" t="s">
        <v>164</v>
      </c>
      <c r="D764" t="s">
        <v>79</v>
      </c>
      <c r="E764" t="s">
        <v>801</v>
      </c>
      <c r="F764" t="str">
        <f t="shared" si="10"/>
        <v>Dermatologic Surgery - Lawrence, Naomi</v>
      </c>
      <c r="G764" t="s">
        <v>203</v>
      </c>
      <c r="H764" t="s">
        <v>831</v>
      </c>
    </row>
    <row r="765" spans="1:8" x14ac:dyDescent="0.3">
      <c r="A765">
        <v>1346247704</v>
      </c>
      <c r="B765" t="s">
        <v>201</v>
      </c>
      <c r="C765" t="s">
        <v>164</v>
      </c>
      <c r="D765" t="s">
        <v>79</v>
      </c>
      <c r="E765" t="s">
        <v>801</v>
      </c>
      <c r="F765" t="str">
        <f t="shared" si="10"/>
        <v>Dermatologic Surgery - Lawrence, Naomi</v>
      </c>
      <c r="G765" t="s">
        <v>203</v>
      </c>
      <c r="H765" t="s">
        <v>832</v>
      </c>
    </row>
    <row r="766" spans="1:8" x14ac:dyDescent="0.3">
      <c r="A766">
        <v>1283329084</v>
      </c>
      <c r="B766" t="s">
        <v>201</v>
      </c>
      <c r="C766" t="s">
        <v>165</v>
      </c>
      <c r="D766" t="s">
        <v>17</v>
      </c>
      <c r="E766" t="s">
        <v>833</v>
      </c>
      <c r="F766" t="str">
        <f t="shared" si="10"/>
        <v>Endocrinology - Haddad, Ghada</v>
      </c>
      <c r="G766" t="s">
        <v>203</v>
      </c>
      <c r="H766" t="s">
        <v>834</v>
      </c>
    </row>
    <row r="767" spans="1:8" x14ac:dyDescent="0.3">
      <c r="A767">
        <v>1294553169</v>
      </c>
      <c r="B767" t="s">
        <v>201</v>
      </c>
      <c r="C767" t="s">
        <v>165</v>
      </c>
      <c r="D767" t="s">
        <v>17</v>
      </c>
      <c r="E767" t="s">
        <v>833</v>
      </c>
      <c r="F767" t="str">
        <f t="shared" si="10"/>
        <v>Endocrinology - Haddad, Ghada</v>
      </c>
      <c r="G767" t="s">
        <v>203</v>
      </c>
      <c r="H767" t="s">
        <v>835</v>
      </c>
    </row>
    <row r="768" spans="1:8" x14ac:dyDescent="0.3">
      <c r="A768">
        <v>1295311141</v>
      </c>
      <c r="B768" t="s">
        <v>201</v>
      </c>
      <c r="C768" t="s">
        <v>165</v>
      </c>
      <c r="D768" t="s">
        <v>17</v>
      </c>
      <c r="E768" t="s">
        <v>833</v>
      </c>
      <c r="F768" t="str">
        <f t="shared" si="10"/>
        <v>Endocrinology - Haddad, Ghada</v>
      </c>
      <c r="G768" t="s">
        <v>203</v>
      </c>
      <c r="H768" t="s">
        <v>836</v>
      </c>
    </row>
    <row r="769" spans="1:8" x14ac:dyDescent="0.3">
      <c r="A769">
        <v>1295311703</v>
      </c>
      <c r="B769" t="s">
        <v>201</v>
      </c>
      <c r="C769" t="s">
        <v>165</v>
      </c>
      <c r="D769" t="s">
        <v>17</v>
      </c>
      <c r="E769" t="s">
        <v>833</v>
      </c>
      <c r="F769" t="str">
        <f t="shared" si="10"/>
        <v>Endocrinology - Haddad, Ghada</v>
      </c>
      <c r="G769" t="s">
        <v>203</v>
      </c>
      <c r="H769" t="s">
        <v>837</v>
      </c>
    </row>
    <row r="770" spans="1:8" x14ac:dyDescent="0.3">
      <c r="A770">
        <v>1298287311</v>
      </c>
      <c r="B770" t="s">
        <v>201</v>
      </c>
      <c r="C770" t="s">
        <v>165</v>
      </c>
      <c r="D770" t="s">
        <v>17</v>
      </c>
      <c r="E770" t="s">
        <v>833</v>
      </c>
      <c r="F770" t="str">
        <f t="shared" si="10"/>
        <v>Endocrinology - Haddad, Ghada</v>
      </c>
      <c r="G770" t="s">
        <v>203</v>
      </c>
      <c r="H770" t="s">
        <v>838</v>
      </c>
    </row>
    <row r="771" spans="1:8" x14ac:dyDescent="0.3">
      <c r="A771">
        <v>1298995268</v>
      </c>
      <c r="B771" t="s">
        <v>201</v>
      </c>
      <c r="C771" t="s">
        <v>165</v>
      </c>
      <c r="D771" t="s">
        <v>17</v>
      </c>
      <c r="E771" t="s">
        <v>833</v>
      </c>
      <c r="F771" t="str">
        <f t="shared" si="10"/>
        <v>Endocrinology - Haddad, Ghada</v>
      </c>
      <c r="G771" t="s">
        <v>203</v>
      </c>
      <c r="H771" t="s">
        <v>839</v>
      </c>
    </row>
    <row r="772" spans="1:8" x14ac:dyDescent="0.3">
      <c r="A772">
        <v>1302593937</v>
      </c>
      <c r="B772" t="s">
        <v>201</v>
      </c>
      <c r="C772" t="s">
        <v>165</v>
      </c>
      <c r="D772" t="s">
        <v>17</v>
      </c>
      <c r="E772" t="s">
        <v>833</v>
      </c>
      <c r="F772" t="str">
        <f t="shared" si="10"/>
        <v>Endocrinology - Haddad, Ghada</v>
      </c>
      <c r="G772" t="s">
        <v>203</v>
      </c>
      <c r="H772" t="s">
        <v>840</v>
      </c>
    </row>
    <row r="773" spans="1:8" x14ac:dyDescent="0.3">
      <c r="A773">
        <v>1304041522</v>
      </c>
      <c r="B773" t="s">
        <v>201</v>
      </c>
      <c r="C773" t="s">
        <v>165</v>
      </c>
      <c r="D773" t="s">
        <v>17</v>
      </c>
      <c r="E773" t="s">
        <v>833</v>
      </c>
      <c r="F773" t="str">
        <f t="shared" si="10"/>
        <v>Endocrinology - Haddad, Ghada</v>
      </c>
      <c r="G773" t="s">
        <v>203</v>
      </c>
      <c r="H773" t="s">
        <v>841</v>
      </c>
    </row>
    <row r="774" spans="1:8" x14ac:dyDescent="0.3">
      <c r="A774">
        <v>1306629298</v>
      </c>
      <c r="B774" t="s">
        <v>201</v>
      </c>
      <c r="C774" t="s">
        <v>165</v>
      </c>
      <c r="D774" t="s">
        <v>17</v>
      </c>
      <c r="E774" t="s">
        <v>833</v>
      </c>
      <c r="F774" t="str">
        <f t="shared" si="10"/>
        <v>Endocrinology - Haddad, Ghada</v>
      </c>
      <c r="G774" t="s">
        <v>203</v>
      </c>
      <c r="H774" t="s">
        <v>842</v>
      </c>
    </row>
    <row r="775" spans="1:8" x14ac:dyDescent="0.3">
      <c r="A775">
        <v>1306631571</v>
      </c>
      <c r="B775" t="s">
        <v>201</v>
      </c>
      <c r="C775" t="s">
        <v>165</v>
      </c>
      <c r="D775" t="s">
        <v>17</v>
      </c>
      <c r="E775" t="s">
        <v>833</v>
      </c>
      <c r="F775" t="str">
        <f t="shared" si="10"/>
        <v>Endocrinology - Haddad, Ghada</v>
      </c>
      <c r="G775" t="s">
        <v>203</v>
      </c>
      <c r="H775" t="s">
        <v>204</v>
      </c>
    </row>
    <row r="776" spans="1:8" x14ac:dyDescent="0.3">
      <c r="A776">
        <v>1307275644</v>
      </c>
      <c r="B776" t="s">
        <v>201</v>
      </c>
      <c r="C776" t="s">
        <v>165</v>
      </c>
      <c r="D776" t="s">
        <v>17</v>
      </c>
      <c r="E776" t="s">
        <v>833</v>
      </c>
      <c r="F776" t="str">
        <f t="shared" si="10"/>
        <v>Endocrinology - Haddad, Ghada</v>
      </c>
      <c r="G776" t="s">
        <v>203</v>
      </c>
      <c r="H776" t="s">
        <v>451</v>
      </c>
    </row>
    <row r="777" spans="1:8" x14ac:dyDescent="0.3">
      <c r="A777">
        <v>1307275729</v>
      </c>
      <c r="B777" t="s">
        <v>201</v>
      </c>
      <c r="C777" t="s">
        <v>165</v>
      </c>
      <c r="D777" t="s">
        <v>17</v>
      </c>
      <c r="E777" t="s">
        <v>833</v>
      </c>
      <c r="F777" t="str">
        <f t="shared" si="10"/>
        <v>Endocrinology - Haddad, Ghada</v>
      </c>
      <c r="G777" t="s">
        <v>203</v>
      </c>
      <c r="H777" t="s">
        <v>843</v>
      </c>
    </row>
    <row r="778" spans="1:8" x14ac:dyDescent="0.3">
      <c r="A778">
        <v>1311974822</v>
      </c>
      <c r="B778" t="s">
        <v>201</v>
      </c>
      <c r="C778" t="s">
        <v>165</v>
      </c>
      <c r="D778" t="s">
        <v>17</v>
      </c>
      <c r="E778" t="s">
        <v>833</v>
      </c>
      <c r="F778" t="str">
        <f t="shared" si="10"/>
        <v>Endocrinology - Haddad, Ghada</v>
      </c>
      <c r="G778" t="s">
        <v>203</v>
      </c>
      <c r="H778" t="s">
        <v>844</v>
      </c>
    </row>
    <row r="779" spans="1:8" x14ac:dyDescent="0.3">
      <c r="A779">
        <v>1311975564</v>
      </c>
      <c r="B779" t="s">
        <v>201</v>
      </c>
      <c r="C779" t="s">
        <v>165</v>
      </c>
      <c r="D779" t="s">
        <v>17</v>
      </c>
      <c r="E779" t="s">
        <v>833</v>
      </c>
      <c r="F779" t="str">
        <f t="shared" si="10"/>
        <v>Endocrinology - Haddad, Ghada</v>
      </c>
      <c r="G779" t="s">
        <v>203</v>
      </c>
      <c r="H779" t="s">
        <v>845</v>
      </c>
    </row>
    <row r="780" spans="1:8" x14ac:dyDescent="0.3">
      <c r="A780">
        <v>1312779326</v>
      </c>
      <c r="B780" t="s">
        <v>201</v>
      </c>
      <c r="C780" t="s">
        <v>165</v>
      </c>
      <c r="D780" t="s">
        <v>17</v>
      </c>
      <c r="E780" t="s">
        <v>833</v>
      </c>
      <c r="F780" t="str">
        <f t="shared" si="10"/>
        <v>Endocrinology - Haddad, Ghada</v>
      </c>
      <c r="G780" t="s">
        <v>203</v>
      </c>
      <c r="H780" t="s">
        <v>846</v>
      </c>
    </row>
    <row r="781" spans="1:8" x14ac:dyDescent="0.3">
      <c r="A781">
        <v>1315976831</v>
      </c>
      <c r="B781" t="s">
        <v>201</v>
      </c>
      <c r="C781" t="s">
        <v>165</v>
      </c>
      <c r="D781" t="s">
        <v>17</v>
      </c>
      <c r="E781" t="s">
        <v>833</v>
      </c>
      <c r="F781" t="str">
        <f t="shared" si="10"/>
        <v>Endocrinology - Haddad, Ghada</v>
      </c>
      <c r="G781" t="s">
        <v>203</v>
      </c>
      <c r="H781" t="s">
        <v>847</v>
      </c>
    </row>
    <row r="782" spans="1:8" x14ac:dyDescent="0.3">
      <c r="A782">
        <v>1315976989</v>
      </c>
      <c r="B782" t="s">
        <v>201</v>
      </c>
      <c r="C782" t="s">
        <v>165</v>
      </c>
      <c r="D782" t="s">
        <v>17</v>
      </c>
      <c r="E782" t="s">
        <v>833</v>
      </c>
      <c r="F782" t="str">
        <f t="shared" si="10"/>
        <v>Endocrinology - Haddad, Ghada</v>
      </c>
      <c r="G782" t="s">
        <v>203</v>
      </c>
      <c r="H782" t="s">
        <v>848</v>
      </c>
    </row>
    <row r="783" spans="1:8" x14ac:dyDescent="0.3">
      <c r="A783">
        <v>1315977663</v>
      </c>
      <c r="B783" t="s">
        <v>201</v>
      </c>
      <c r="C783" t="s">
        <v>165</v>
      </c>
      <c r="D783" t="s">
        <v>17</v>
      </c>
      <c r="E783" t="s">
        <v>833</v>
      </c>
      <c r="F783" t="str">
        <f t="shared" si="10"/>
        <v>Endocrinology - Haddad, Ghada</v>
      </c>
      <c r="G783" t="s">
        <v>203</v>
      </c>
      <c r="H783" t="s">
        <v>849</v>
      </c>
    </row>
    <row r="784" spans="1:8" x14ac:dyDescent="0.3">
      <c r="A784">
        <v>1320422090</v>
      </c>
      <c r="B784" t="s">
        <v>201</v>
      </c>
      <c r="C784" t="s">
        <v>165</v>
      </c>
      <c r="D784" t="s">
        <v>17</v>
      </c>
      <c r="E784" t="s">
        <v>833</v>
      </c>
      <c r="F784" t="str">
        <f t="shared" si="10"/>
        <v>Endocrinology - Haddad, Ghada</v>
      </c>
      <c r="G784" t="s">
        <v>203</v>
      </c>
      <c r="H784" t="s">
        <v>850</v>
      </c>
    </row>
    <row r="785" spans="1:8" x14ac:dyDescent="0.3">
      <c r="A785">
        <v>1321820256</v>
      </c>
      <c r="B785" t="s">
        <v>201</v>
      </c>
      <c r="C785" t="s">
        <v>165</v>
      </c>
      <c r="D785" t="s">
        <v>17</v>
      </c>
      <c r="E785" t="s">
        <v>833</v>
      </c>
      <c r="F785" t="str">
        <f t="shared" si="10"/>
        <v>Endocrinology - Haddad, Ghada</v>
      </c>
      <c r="G785" t="s">
        <v>203</v>
      </c>
      <c r="H785" t="s">
        <v>851</v>
      </c>
    </row>
    <row r="786" spans="1:8" x14ac:dyDescent="0.3">
      <c r="A786">
        <v>1321820511</v>
      </c>
      <c r="B786" t="s">
        <v>201</v>
      </c>
      <c r="C786" t="s">
        <v>165</v>
      </c>
      <c r="D786" t="s">
        <v>17</v>
      </c>
      <c r="E786" t="s">
        <v>833</v>
      </c>
      <c r="F786" t="str">
        <f t="shared" si="10"/>
        <v>Endocrinology - Haddad, Ghada</v>
      </c>
      <c r="G786" t="s">
        <v>203</v>
      </c>
      <c r="H786" t="s">
        <v>852</v>
      </c>
    </row>
    <row r="787" spans="1:8" x14ac:dyDescent="0.3">
      <c r="A787">
        <v>1321820925</v>
      </c>
      <c r="B787" t="s">
        <v>201</v>
      </c>
      <c r="C787" t="s">
        <v>165</v>
      </c>
      <c r="D787" t="s">
        <v>17</v>
      </c>
      <c r="E787" t="s">
        <v>833</v>
      </c>
      <c r="F787" t="str">
        <f t="shared" si="10"/>
        <v>Endocrinology - Haddad, Ghada</v>
      </c>
      <c r="G787" t="s">
        <v>203</v>
      </c>
      <c r="H787" t="s">
        <v>275</v>
      </c>
    </row>
    <row r="788" spans="1:8" x14ac:dyDescent="0.3">
      <c r="A788">
        <v>1324529387</v>
      </c>
      <c r="B788" t="s">
        <v>201</v>
      </c>
      <c r="C788" t="s">
        <v>165</v>
      </c>
      <c r="D788" t="s">
        <v>17</v>
      </c>
      <c r="E788" t="s">
        <v>833</v>
      </c>
      <c r="F788" t="str">
        <f t="shared" si="10"/>
        <v>Endocrinology - Haddad, Ghada</v>
      </c>
      <c r="G788" t="s">
        <v>203</v>
      </c>
      <c r="H788" t="s">
        <v>853</v>
      </c>
    </row>
    <row r="789" spans="1:8" x14ac:dyDescent="0.3">
      <c r="A789">
        <v>1325177508</v>
      </c>
      <c r="B789" t="s">
        <v>201</v>
      </c>
      <c r="C789" t="s">
        <v>165</v>
      </c>
      <c r="D789" t="s">
        <v>17</v>
      </c>
      <c r="E789" t="s">
        <v>833</v>
      </c>
      <c r="F789" t="str">
        <f t="shared" si="10"/>
        <v>Endocrinology - Haddad, Ghada</v>
      </c>
      <c r="G789" t="s">
        <v>203</v>
      </c>
      <c r="H789" t="s">
        <v>204</v>
      </c>
    </row>
    <row r="790" spans="1:8" x14ac:dyDescent="0.3">
      <c r="A790">
        <v>1329335778</v>
      </c>
      <c r="B790" t="s">
        <v>201</v>
      </c>
      <c r="C790" t="s">
        <v>165</v>
      </c>
      <c r="D790" t="s">
        <v>17</v>
      </c>
      <c r="E790" t="s">
        <v>833</v>
      </c>
      <c r="F790" t="str">
        <f t="shared" si="10"/>
        <v>Endocrinology - Haddad, Ghada</v>
      </c>
      <c r="G790" t="s">
        <v>203</v>
      </c>
      <c r="H790" t="s">
        <v>854</v>
      </c>
    </row>
    <row r="791" spans="1:8" x14ac:dyDescent="0.3">
      <c r="A791">
        <v>1333327745</v>
      </c>
      <c r="B791" t="s">
        <v>201</v>
      </c>
      <c r="C791" t="s">
        <v>165</v>
      </c>
      <c r="D791" t="s">
        <v>17</v>
      </c>
      <c r="E791" t="s">
        <v>833</v>
      </c>
      <c r="F791" t="str">
        <f t="shared" si="10"/>
        <v>Endocrinology - Haddad, Ghada</v>
      </c>
      <c r="G791" t="s">
        <v>203</v>
      </c>
      <c r="H791" t="s">
        <v>855</v>
      </c>
    </row>
    <row r="792" spans="1:8" x14ac:dyDescent="0.3">
      <c r="A792">
        <v>1333329379</v>
      </c>
      <c r="B792" t="s">
        <v>201</v>
      </c>
      <c r="C792" t="s">
        <v>165</v>
      </c>
      <c r="D792" t="s">
        <v>17</v>
      </c>
      <c r="E792" t="s">
        <v>833</v>
      </c>
      <c r="F792" t="str">
        <f t="shared" si="10"/>
        <v>Endocrinology - Haddad, Ghada</v>
      </c>
      <c r="G792" t="s">
        <v>203</v>
      </c>
      <c r="H792" t="s">
        <v>856</v>
      </c>
    </row>
    <row r="793" spans="1:8" x14ac:dyDescent="0.3">
      <c r="A793">
        <v>1334101371</v>
      </c>
      <c r="B793" t="s">
        <v>201</v>
      </c>
      <c r="C793" t="s">
        <v>165</v>
      </c>
      <c r="D793" t="s">
        <v>17</v>
      </c>
      <c r="E793" t="s">
        <v>833</v>
      </c>
      <c r="F793" t="str">
        <f t="shared" si="10"/>
        <v>Endocrinology - Haddad, Ghada</v>
      </c>
      <c r="G793" t="s">
        <v>203</v>
      </c>
      <c r="H793" t="s">
        <v>857</v>
      </c>
    </row>
    <row r="794" spans="1:8" x14ac:dyDescent="0.3">
      <c r="A794">
        <v>1337389838</v>
      </c>
      <c r="B794" t="s">
        <v>201</v>
      </c>
      <c r="C794" t="s">
        <v>165</v>
      </c>
      <c r="D794" t="s">
        <v>17</v>
      </c>
      <c r="E794" t="s">
        <v>833</v>
      </c>
      <c r="F794" t="str">
        <f t="shared" si="10"/>
        <v>Endocrinology - Haddad, Ghada</v>
      </c>
      <c r="G794" t="s">
        <v>203</v>
      </c>
      <c r="H794" t="s">
        <v>858</v>
      </c>
    </row>
    <row r="795" spans="1:8" x14ac:dyDescent="0.3">
      <c r="A795">
        <v>1338112469</v>
      </c>
      <c r="B795" t="s">
        <v>201</v>
      </c>
      <c r="C795" t="s">
        <v>165</v>
      </c>
      <c r="D795" t="s">
        <v>17</v>
      </c>
      <c r="E795" t="s">
        <v>833</v>
      </c>
      <c r="F795" t="str">
        <f t="shared" si="10"/>
        <v>Endocrinology - Haddad, Ghada</v>
      </c>
      <c r="G795" t="s">
        <v>203</v>
      </c>
      <c r="H795" t="s">
        <v>859</v>
      </c>
    </row>
    <row r="796" spans="1:8" x14ac:dyDescent="0.3">
      <c r="A796">
        <v>1341677009</v>
      </c>
      <c r="B796" t="s">
        <v>201</v>
      </c>
      <c r="C796" t="s">
        <v>165</v>
      </c>
      <c r="D796" t="s">
        <v>17</v>
      </c>
      <c r="E796" t="s">
        <v>833</v>
      </c>
      <c r="F796" t="str">
        <f t="shared" si="10"/>
        <v>Endocrinology - Haddad, Ghada</v>
      </c>
      <c r="G796" t="s">
        <v>203</v>
      </c>
      <c r="H796" t="s">
        <v>860</v>
      </c>
    </row>
    <row r="797" spans="1:8" x14ac:dyDescent="0.3">
      <c r="A797">
        <v>1283305568</v>
      </c>
      <c r="B797" t="s">
        <v>201</v>
      </c>
      <c r="C797" t="s">
        <v>165</v>
      </c>
      <c r="D797" t="s">
        <v>17</v>
      </c>
      <c r="E797" t="s">
        <v>861</v>
      </c>
      <c r="F797" t="str">
        <f t="shared" si="10"/>
        <v>Endocrinology - Ukrainski, Melinda B</v>
      </c>
      <c r="G797" t="s">
        <v>203</v>
      </c>
      <c r="H797" t="s">
        <v>862</v>
      </c>
    </row>
    <row r="798" spans="1:8" x14ac:dyDescent="0.3">
      <c r="A798">
        <v>1283306270</v>
      </c>
      <c r="B798" t="s">
        <v>201</v>
      </c>
      <c r="C798" t="s">
        <v>165</v>
      </c>
      <c r="D798" t="s">
        <v>17</v>
      </c>
      <c r="E798" t="s">
        <v>861</v>
      </c>
      <c r="F798" t="str">
        <f t="shared" si="10"/>
        <v>Endocrinology - Ukrainski, Melinda B</v>
      </c>
      <c r="G798" t="s">
        <v>203</v>
      </c>
      <c r="H798" t="s">
        <v>863</v>
      </c>
    </row>
    <row r="799" spans="1:8" x14ac:dyDescent="0.3">
      <c r="A799">
        <v>1300982381</v>
      </c>
      <c r="B799" t="s">
        <v>201</v>
      </c>
      <c r="C799" t="s">
        <v>165</v>
      </c>
      <c r="D799" t="s">
        <v>17</v>
      </c>
      <c r="E799" t="s">
        <v>861</v>
      </c>
      <c r="F799" t="str">
        <f t="shared" si="10"/>
        <v>Endocrinology - Ukrainski, Melinda B</v>
      </c>
      <c r="G799" t="s">
        <v>203</v>
      </c>
      <c r="H799" t="s">
        <v>864</v>
      </c>
    </row>
    <row r="800" spans="1:8" x14ac:dyDescent="0.3">
      <c r="A800">
        <v>1300982655</v>
      </c>
      <c r="B800" t="s">
        <v>201</v>
      </c>
      <c r="C800" t="s">
        <v>165</v>
      </c>
      <c r="D800" t="s">
        <v>17</v>
      </c>
      <c r="E800" t="s">
        <v>861</v>
      </c>
      <c r="F800" t="str">
        <f t="shared" si="10"/>
        <v>Endocrinology - Ukrainski, Melinda B</v>
      </c>
      <c r="G800" t="s">
        <v>203</v>
      </c>
      <c r="H800" t="s">
        <v>865</v>
      </c>
    </row>
    <row r="801" spans="1:8" x14ac:dyDescent="0.3">
      <c r="A801">
        <v>1314122464</v>
      </c>
      <c r="B801" t="s">
        <v>201</v>
      </c>
      <c r="C801" t="s">
        <v>165</v>
      </c>
      <c r="D801" t="s">
        <v>17</v>
      </c>
      <c r="E801" t="s">
        <v>861</v>
      </c>
      <c r="F801" t="str">
        <f t="shared" si="10"/>
        <v>Endocrinology - Ukrainski, Melinda B</v>
      </c>
      <c r="G801" t="s">
        <v>203</v>
      </c>
      <c r="H801" t="s">
        <v>866</v>
      </c>
    </row>
    <row r="802" spans="1:8" x14ac:dyDescent="0.3">
      <c r="A802">
        <v>1308618785</v>
      </c>
      <c r="B802" t="s">
        <v>201</v>
      </c>
      <c r="C802" t="s">
        <v>165</v>
      </c>
      <c r="D802" t="s">
        <v>27</v>
      </c>
      <c r="E802" t="s">
        <v>867</v>
      </c>
      <c r="F802" t="str">
        <f t="shared" si="10"/>
        <v>Endocrinology - Khan, Maryam I</v>
      </c>
      <c r="G802" t="s">
        <v>203</v>
      </c>
      <c r="H802" t="s">
        <v>868</v>
      </c>
    </row>
    <row r="803" spans="1:8" x14ac:dyDescent="0.3">
      <c r="A803">
        <v>1313506496</v>
      </c>
      <c r="B803" t="s">
        <v>201</v>
      </c>
      <c r="C803" t="s">
        <v>165</v>
      </c>
      <c r="D803" t="s">
        <v>27</v>
      </c>
      <c r="E803" t="s">
        <v>867</v>
      </c>
      <c r="F803" t="str">
        <f t="shared" si="10"/>
        <v>Endocrinology - Khan, Maryam I</v>
      </c>
      <c r="G803" t="s">
        <v>203</v>
      </c>
      <c r="H803" t="s">
        <v>869</v>
      </c>
    </row>
    <row r="804" spans="1:8" x14ac:dyDescent="0.3">
      <c r="A804">
        <v>1266993922</v>
      </c>
      <c r="B804" t="s">
        <v>201</v>
      </c>
      <c r="C804" t="s">
        <v>165</v>
      </c>
      <c r="D804" t="s">
        <v>31</v>
      </c>
      <c r="E804" t="s">
        <v>870</v>
      </c>
      <c r="F804" t="str">
        <f t="shared" si="10"/>
        <v>Endocrinology - Kothapally, Jaya R</v>
      </c>
      <c r="G804" t="s">
        <v>203</v>
      </c>
      <c r="H804" t="s">
        <v>871</v>
      </c>
    </row>
    <row r="805" spans="1:8" x14ac:dyDescent="0.3">
      <c r="A805">
        <v>1283306828</v>
      </c>
      <c r="B805" t="s">
        <v>201</v>
      </c>
      <c r="C805" t="s">
        <v>165</v>
      </c>
      <c r="D805" t="s">
        <v>31</v>
      </c>
      <c r="E805" t="s">
        <v>870</v>
      </c>
      <c r="F805" t="str">
        <f t="shared" si="10"/>
        <v>Endocrinology - Kothapally, Jaya R</v>
      </c>
      <c r="G805" t="s">
        <v>203</v>
      </c>
      <c r="H805" t="s">
        <v>872</v>
      </c>
    </row>
    <row r="806" spans="1:8" x14ac:dyDescent="0.3">
      <c r="A806">
        <v>1283592641</v>
      </c>
      <c r="B806" t="s">
        <v>201</v>
      </c>
      <c r="C806" t="s">
        <v>165</v>
      </c>
      <c r="D806" t="s">
        <v>31</v>
      </c>
      <c r="E806" t="s">
        <v>870</v>
      </c>
      <c r="F806" t="str">
        <f t="shared" si="10"/>
        <v>Endocrinology - Kothapally, Jaya R</v>
      </c>
      <c r="G806" t="s">
        <v>203</v>
      </c>
      <c r="H806" t="s">
        <v>873</v>
      </c>
    </row>
    <row r="807" spans="1:8" x14ac:dyDescent="0.3">
      <c r="A807">
        <v>1295311322</v>
      </c>
      <c r="B807" t="s">
        <v>201</v>
      </c>
      <c r="C807" t="s">
        <v>165</v>
      </c>
      <c r="D807" t="s">
        <v>31</v>
      </c>
      <c r="E807" t="s">
        <v>870</v>
      </c>
      <c r="F807" t="str">
        <f t="shared" si="10"/>
        <v>Endocrinology - Kothapally, Jaya R</v>
      </c>
      <c r="G807" t="s">
        <v>203</v>
      </c>
      <c r="H807" t="s">
        <v>874</v>
      </c>
    </row>
    <row r="808" spans="1:8" x14ac:dyDescent="0.3">
      <c r="A808">
        <v>1295311788</v>
      </c>
      <c r="B808" t="s">
        <v>201</v>
      </c>
      <c r="C808" t="s">
        <v>165</v>
      </c>
      <c r="D808" t="s">
        <v>31</v>
      </c>
      <c r="E808" t="s">
        <v>870</v>
      </c>
      <c r="F808" t="str">
        <f t="shared" si="10"/>
        <v>Endocrinology - Kothapally, Jaya R</v>
      </c>
      <c r="G808" t="s">
        <v>203</v>
      </c>
      <c r="H808" t="s">
        <v>875</v>
      </c>
    </row>
    <row r="809" spans="1:8" x14ac:dyDescent="0.3">
      <c r="A809">
        <v>1300982489</v>
      </c>
      <c r="B809" t="s">
        <v>201</v>
      </c>
      <c r="C809" t="s">
        <v>165</v>
      </c>
      <c r="D809" t="s">
        <v>31</v>
      </c>
      <c r="E809" t="s">
        <v>870</v>
      </c>
      <c r="F809" t="str">
        <f t="shared" si="10"/>
        <v>Endocrinology - Kothapally, Jaya R</v>
      </c>
      <c r="G809" t="s">
        <v>203</v>
      </c>
      <c r="H809" t="s">
        <v>876</v>
      </c>
    </row>
    <row r="810" spans="1:8" x14ac:dyDescent="0.3">
      <c r="A810">
        <v>1304596424</v>
      </c>
      <c r="B810" t="s">
        <v>201</v>
      </c>
      <c r="C810" t="s">
        <v>165</v>
      </c>
      <c r="D810" t="s">
        <v>31</v>
      </c>
      <c r="E810" t="s">
        <v>870</v>
      </c>
      <c r="F810" t="str">
        <f t="shared" si="10"/>
        <v>Endocrinology - Kothapally, Jaya R</v>
      </c>
      <c r="G810" t="s">
        <v>203</v>
      </c>
      <c r="H810" t="s">
        <v>877</v>
      </c>
    </row>
    <row r="811" spans="1:8" x14ac:dyDescent="0.3">
      <c r="A811">
        <v>1305070150</v>
      </c>
      <c r="B811" t="s">
        <v>201</v>
      </c>
      <c r="C811" t="s">
        <v>165</v>
      </c>
      <c r="D811" t="s">
        <v>31</v>
      </c>
      <c r="E811" t="s">
        <v>870</v>
      </c>
      <c r="F811" t="str">
        <f t="shared" si="10"/>
        <v>Endocrinology - Kothapally, Jaya R</v>
      </c>
      <c r="G811" t="s">
        <v>203</v>
      </c>
      <c r="H811" t="s">
        <v>878</v>
      </c>
    </row>
    <row r="812" spans="1:8" x14ac:dyDescent="0.3">
      <c r="A812">
        <v>1318139642</v>
      </c>
      <c r="B812" t="s">
        <v>201</v>
      </c>
      <c r="C812" t="s">
        <v>165</v>
      </c>
      <c r="D812" t="s">
        <v>31</v>
      </c>
      <c r="E812" t="s">
        <v>870</v>
      </c>
      <c r="F812" t="str">
        <f t="shared" si="10"/>
        <v>Endocrinology - Kothapally, Jaya R</v>
      </c>
      <c r="G812" t="s">
        <v>203</v>
      </c>
      <c r="H812" t="s">
        <v>879</v>
      </c>
    </row>
    <row r="813" spans="1:8" x14ac:dyDescent="0.3">
      <c r="A813">
        <v>1320421372</v>
      </c>
      <c r="B813" t="s">
        <v>201</v>
      </c>
      <c r="C813" t="s">
        <v>165</v>
      </c>
      <c r="D813" t="s">
        <v>31</v>
      </c>
      <c r="E813" t="s">
        <v>870</v>
      </c>
      <c r="F813" t="str">
        <f t="shared" si="10"/>
        <v>Endocrinology - Kothapally, Jaya R</v>
      </c>
      <c r="G813" t="s">
        <v>203</v>
      </c>
      <c r="H813" t="s">
        <v>880</v>
      </c>
    </row>
    <row r="814" spans="1:8" x14ac:dyDescent="0.3">
      <c r="A814">
        <v>1322438854</v>
      </c>
      <c r="B814" t="s">
        <v>201</v>
      </c>
      <c r="C814" t="s">
        <v>165</v>
      </c>
      <c r="D814" t="s">
        <v>31</v>
      </c>
      <c r="E814" t="s">
        <v>870</v>
      </c>
      <c r="F814" t="str">
        <f t="shared" si="10"/>
        <v>Endocrinology - Kothapally, Jaya R</v>
      </c>
      <c r="G814" t="s">
        <v>203</v>
      </c>
      <c r="H814" t="s">
        <v>532</v>
      </c>
    </row>
    <row r="815" spans="1:8" x14ac:dyDescent="0.3">
      <c r="A815">
        <v>1325827433</v>
      </c>
      <c r="B815" t="s">
        <v>201</v>
      </c>
      <c r="C815" t="s">
        <v>165</v>
      </c>
      <c r="D815" t="s">
        <v>31</v>
      </c>
      <c r="E815" t="s">
        <v>870</v>
      </c>
      <c r="F815" t="str">
        <f t="shared" si="10"/>
        <v>Endocrinology - Kothapally, Jaya R</v>
      </c>
      <c r="G815" t="s">
        <v>203</v>
      </c>
      <c r="H815" t="s">
        <v>881</v>
      </c>
    </row>
    <row r="816" spans="1:8" x14ac:dyDescent="0.3">
      <c r="A816">
        <v>1325828159</v>
      </c>
      <c r="B816" t="s">
        <v>201</v>
      </c>
      <c r="C816" t="s">
        <v>165</v>
      </c>
      <c r="D816" t="s">
        <v>31</v>
      </c>
      <c r="E816" t="s">
        <v>870</v>
      </c>
      <c r="F816" t="str">
        <f t="shared" si="10"/>
        <v>Endocrinology - Kothapally, Jaya R</v>
      </c>
      <c r="G816" t="s">
        <v>203</v>
      </c>
      <c r="H816" t="s">
        <v>882</v>
      </c>
    </row>
    <row r="817" spans="1:8" x14ac:dyDescent="0.3">
      <c r="A817">
        <v>1326419967</v>
      </c>
      <c r="B817" t="s">
        <v>201</v>
      </c>
      <c r="C817" t="s">
        <v>165</v>
      </c>
      <c r="D817" t="s">
        <v>31</v>
      </c>
      <c r="E817" t="s">
        <v>870</v>
      </c>
      <c r="F817" t="str">
        <f t="shared" si="10"/>
        <v>Endocrinology - Kothapally, Jaya R</v>
      </c>
      <c r="G817" t="s">
        <v>203</v>
      </c>
      <c r="H817" t="s">
        <v>883</v>
      </c>
    </row>
    <row r="818" spans="1:8" x14ac:dyDescent="0.3">
      <c r="A818">
        <v>1337389616</v>
      </c>
      <c r="B818" t="s">
        <v>201</v>
      </c>
      <c r="C818" t="s">
        <v>165</v>
      </c>
      <c r="D818" t="s">
        <v>31</v>
      </c>
      <c r="E818" t="s">
        <v>870</v>
      </c>
      <c r="F818" t="str">
        <f t="shared" si="10"/>
        <v>Endocrinology - Kothapally, Jaya R</v>
      </c>
      <c r="G818" t="s">
        <v>203</v>
      </c>
      <c r="H818" t="s">
        <v>884</v>
      </c>
    </row>
    <row r="819" spans="1:8" x14ac:dyDescent="0.3">
      <c r="A819">
        <v>1343609895</v>
      </c>
      <c r="B819" t="s">
        <v>201</v>
      </c>
      <c r="C819" t="s">
        <v>165</v>
      </c>
      <c r="D819" t="s">
        <v>31</v>
      </c>
      <c r="E819" t="s">
        <v>870</v>
      </c>
      <c r="F819" t="str">
        <f t="shared" si="10"/>
        <v>Endocrinology - Kothapally, Jaya R</v>
      </c>
      <c r="G819" t="s">
        <v>203</v>
      </c>
      <c r="H819" t="s">
        <v>885</v>
      </c>
    </row>
    <row r="820" spans="1:8" x14ac:dyDescent="0.3">
      <c r="A820">
        <v>1265981984</v>
      </c>
      <c r="B820" t="s">
        <v>201</v>
      </c>
      <c r="C820" t="s">
        <v>165</v>
      </c>
      <c r="D820" t="s">
        <v>31</v>
      </c>
      <c r="E820" t="s">
        <v>886</v>
      </c>
      <c r="F820" t="str">
        <f t="shared" si="10"/>
        <v>Endocrinology - Rosenbaum, Daniel</v>
      </c>
      <c r="G820" t="s">
        <v>203</v>
      </c>
      <c r="H820" t="s">
        <v>887</v>
      </c>
    </row>
    <row r="821" spans="1:8" x14ac:dyDescent="0.3">
      <c r="A821">
        <v>1285448984</v>
      </c>
      <c r="B821" t="s">
        <v>201</v>
      </c>
      <c r="C821" t="s">
        <v>165</v>
      </c>
      <c r="D821" t="s">
        <v>31</v>
      </c>
      <c r="E821" t="s">
        <v>886</v>
      </c>
      <c r="F821" t="str">
        <f t="shared" si="10"/>
        <v>Endocrinology - Rosenbaum, Daniel</v>
      </c>
      <c r="G821" t="s">
        <v>203</v>
      </c>
      <c r="H821" t="s">
        <v>888</v>
      </c>
    </row>
    <row r="822" spans="1:8" x14ac:dyDescent="0.3">
      <c r="A822">
        <v>1286069367</v>
      </c>
      <c r="B822" t="s">
        <v>201</v>
      </c>
      <c r="C822" t="s">
        <v>165</v>
      </c>
      <c r="D822" t="s">
        <v>31</v>
      </c>
      <c r="E822" t="s">
        <v>886</v>
      </c>
      <c r="F822" t="str">
        <f t="shared" si="10"/>
        <v>Endocrinology - Rosenbaum, Daniel</v>
      </c>
      <c r="G822" t="s">
        <v>203</v>
      </c>
      <c r="H822" t="s">
        <v>889</v>
      </c>
    </row>
    <row r="823" spans="1:8" x14ac:dyDescent="0.3">
      <c r="A823">
        <v>1286680809</v>
      </c>
      <c r="B823" t="s">
        <v>201</v>
      </c>
      <c r="C823" t="s">
        <v>165</v>
      </c>
      <c r="D823" t="s">
        <v>31</v>
      </c>
      <c r="E823" t="s">
        <v>886</v>
      </c>
      <c r="F823" t="str">
        <f t="shared" si="10"/>
        <v>Endocrinology - Rosenbaum, Daniel</v>
      </c>
      <c r="G823" t="s">
        <v>203</v>
      </c>
      <c r="H823" t="s">
        <v>890</v>
      </c>
    </row>
    <row r="824" spans="1:8" x14ac:dyDescent="0.3">
      <c r="A824">
        <v>1286681162</v>
      </c>
      <c r="B824" t="s">
        <v>201</v>
      </c>
      <c r="C824" t="s">
        <v>165</v>
      </c>
      <c r="D824" t="s">
        <v>31</v>
      </c>
      <c r="E824" t="s">
        <v>886</v>
      </c>
      <c r="F824" t="str">
        <f t="shared" si="10"/>
        <v>Endocrinology - Rosenbaum, Daniel</v>
      </c>
      <c r="G824" t="s">
        <v>203</v>
      </c>
      <c r="H824" t="s">
        <v>891</v>
      </c>
    </row>
    <row r="825" spans="1:8" x14ac:dyDescent="0.3">
      <c r="A825">
        <v>1294553643</v>
      </c>
      <c r="B825" t="s">
        <v>201</v>
      </c>
      <c r="C825" t="s">
        <v>165</v>
      </c>
      <c r="D825" t="s">
        <v>31</v>
      </c>
      <c r="E825" t="s">
        <v>886</v>
      </c>
      <c r="F825" t="str">
        <f t="shared" si="10"/>
        <v>Endocrinology - Rosenbaum, Daniel</v>
      </c>
      <c r="G825" t="s">
        <v>203</v>
      </c>
      <c r="H825" t="s">
        <v>892</v>
      </c>
    </row>
    <row r="826" spans="1:8" x14ac:dyDescent="0.3">
      <c r="A826">
        <v>1296020242</v>
      </c>
      <c r="B826" t="s">
        <v>201</v>
      </c>
      <c r="C826" t="s">
        <v>165</v>
      </c>
      <c r="D826" t="s">
        <v>31</v>
      </c>
      <c r="E826" t="s">
        <v>886</v>
      </c>
      <c r="F826" t="str">
        <f t="shared" ref="F826:F889" si="11">C826&amp;" - "&amp;E826</f>
        <v>Endocrinology - Rosenbaum, Daniel</v>
      </c>
      <c r="G826" t="s">
        <v>203</v>
      </c>
      <c r="H826" t="s">
        <v>893</v>
      </c>
    </row>
    <row r="827" spans="1:8" x14ac:dyDescent="0.3">
      <c r="A827">
        <v>1296021905</v>
      </c>
      <c r="B827" t="s">
        <v>201</v>
      </c>
      <c r="C827" t="s">
        <v>165</v>
      </c>
      <c r="D827" t="s">
        <v>31</v>
      </c>
      <c r="E827" t="s">
        <v>886</v>
      </c>
      <c r="F827" t="str">
        <f t="shared" si="11"/>
        <v>Endocrinology - Rosenbaum, Daniel</v>
      </c>
      <c r="G827" t="s">
        <v>203</v>
      </c>
      <c r="H827" t="s">
        <v>894</v>
      </c>
    </row>
    <row r="828" spans="1:8" x14ac:dyDescent="0.3">
      <c r="A828">
        <v>1296544463</v>
      </c>
      <c r="B828" t="s">
        <v>201</v>
      </c>
      <c r="C828" t="s">
        <v>165</v>
      </c>
      <c r="D828" t="s">
        <v>31</v>
      </c>
      <c r="E828" t="s">
        <v>886</v>
      </c>
      <c r="F828" t="str">
        <f t="shared" si="11"/>
        <v>Endocrinology - Rosenbaum, Daniel</v>
      </c>
      <c r="G828" t="s">
        <v>203</v>
      </c>
      <c r="H828" t="s">
        <v>895</v>
      </c>
    </row>
    <row r="829" spans="1:8" x14ac:dyDescent="0.3">
      <c r="A829">
        <v>1299745031</v>
      </c>
      <c r="B829" t="s">
        <v>201</v>
      </c>
      <c r="C829" t="s">
        <v>165</v>
      </c>
      <c r="D829" t="s">
        <v>31</v>
      </c>
      <c r="E829" t="s">
        <v>886</v>
      </c>
      <c r="F829" t="str">
        <f t="shared" si="11"/>
        <v>Endocrinology - Rosenbaum, Daniel</v>
      </c>
      <c r="G829" t="s">
        <v>203</v>
      </c>
      <c r="H829" t="s">
        <v>293</v>
      </c>
    </row>
    <row r="830" spans="1:8" x14ac:dyDescent="0.3">
      <c r="A830">
        <v>1299745837</v>
      </c>
      <c r="B830" t="s">
        <v>201</v>
      </c>
      <c r="C830" t="s">
        <v>165</v>
      </c>
      <c r="D830" t="s">
        <v>31</v>
      </c>
      <c r="E830" t="s">
        <v>886</v>
      </c>
      <c r="F830" t="str">
        <f t="shared" si="11"/>
        <v>Endocrinology - Rosenbaum, Daniel</v>
      </c>
      <c r="G830" t="s">
        <v>203</v>
      </c>
      <c r="H830" t="s">
        <v>896</v>
      </c>
    </row>
    <row r="831" spans="1:8" x14ac:dyDescent="0.3">
      <c r="A831">
        <v>1300405124</v>
      </c>
      <c r="B831" t="s">
        <v>201</v>
      </c>
      <c r="C831" t="s">
        <v>165</v>
      </c>
      <c r="D831" t="s">
        <v>31</v>
      </c>
      <c r="E831" t="s">
        <v>886</v>
      </c>
      <c r="F831" t="str">
        <f t="shared" si="11"/>
        <v>Endocrinology - Rosenbaum, Daniel</v>
      </c>
      <c r="G831" t="s">
        <v>203</v>
      </c>
      <c r="H831" t="s">
        <v>897</v>
      </c>
    </row>
    <row r="832" spans="1:8" x14ac:dyDescent="0.3">
      <c r="A832">
        <v>1300982357</v>
      </c>
      <c r="B832" t="s">
        <v>201</v>
      </c>
      <c r="C832" t="s">
        <v>165</v>
      </c>
      <c r="D832" t="s">
        <v>31</v>
      </c>
      <c r="E832" t="s">
        <v>886</v>
      </c>
      <c r="F832" t="str">
        <f t="shared" si="11"/>
        <v>Endocrinology - Rosenbaum, Daniel</v>
      </c>
      <c r="G832" t="s">
        <v>203</v>
      </c>
      <c r="H832" t="s">
        <v>898</v>
      </c>
    </row>
    <row r="833" spans="1:8" x14ac:dyDescent="0.3">
      <c r="A833">
        <v>1302594405</v>
      </c>
      <c r="B833" t="s">
        <v>201</v>
      </c>
      <c r="C833" t="s">
        <v>165</v>
      </c>
      <c r="D833" t="s">
        <v>31</v>
      </c>
      <c r="E833" t="s">
        <v>886</v>
      </c>
      <c r="F833" t="str">
        <f t="shared" si="11"/>
        <v>Endocrinology - Rosenbaum, Daniel</v>
      </c>
      <c r="G833" t="s">
        <v>203</v>
      </c>
      <c r="H833" t="s">
        <v>899</v>
      </c>
    </row>
    <row r="834" spans="1:8" x14ac:dyDescent="0.3">
      <c r="A834">
        <v>1302595430</v>
      </c>
      <c r="B834" t="s">
        <v>201</v>
      </c>
      <c r="C834" t="s">
        <v>165</v>
      </c>
      <c r="D834" t="s">
        <v>31</v>
      </c>
      <c r="E834" t="s">
        <v>886</v>
      </c>
      <c r="F834" t="str">
        <f t="shared" si="11"/>
        <v>Endocrinology - Rosenbaum, Daniel</v>
      </c>
      <c r="G834" t="s">
        <v>203</v>
      </c>
      <c r="H834" t="s">
        <v>900</v>
      </c>
    </row>
    <row r="835" spans="1:8" x14ac:dyDescent="0.3">
      <c r="A835">
        <v>1305069695</v>
      </c>
      <c r="B835" t="s">
        <v>201</v>
      </c>
      <c r="C835" t="s">
        <v>165</v>
      </c>
      <c r="D835" t="s">
        <v>31</v>
      </c>
      <c r="E835" t="s">
        <v>886</v>
      </c>
      <c r="F835" t="str">
        <f t="shared" si="11"/>
        <v>Endocrinology - Rosenbaum, Daniel</v>
      </c>
      <c r="G835" t="s">
        <v>203</v>
      </c>
      <c r="H835" t="s">
        <v>901</v>
      </c>
    </row>
    <row r="836" spans="1:8" x14ac:dyDescent="0.3">
      <c r="A836">
        <v>1307275012</v>
      </c>
      <c r="B836" t="s">
        <v>201</v>
      </c>
      <c r="C836" t="s">
        <v>165</v>
      </c>
      <c r="D836" t="s">
        <v>31</v>
      </c>
      <c r="E836" t="s">
        <v>886</v>
      </c>
      <c r="F836" t="str">
        <f t="shared" si="11"/>
        <v>Endocrinology - Rosenbaum, Daniel</v>
      </c>
      <c r="G836" t="s">
        <v>203</v>
      </c>
      <c r="H836" t="s">
        <v>902</v>
      </c>
    </row>
    <row r="837" spans="1:8" x14ac:dyDescent="0.3">
      <c r="A837">
        <v>1309012640</v>
      </c>
      <c r="B837" t="s">
        <v>201</v>
      </c>
      <c r="C837" t="s">
        <v>165</v>
      </c>
      <c r="D837" t="s">
        <v>31</v>
      </c>
      <c r="E837" t="s">
        <v>886</v>
      </c>
      <c r="F837" t="str">
        <f t="shared" si="11"/>
        <v>Endocrinology - Rosenbaum, Daniel</v>
      </c>
      <c r="G837" t="s">
        <v>203</v>
      </c>
      <c r="H837" t="s">
        <v>832</v>
      </c>
    </row>
    <row r="838" spans="1:8" x14ac:dyDescent="0.3">
      <c r="A838">
        <v>1312778964</v>
      </c>
      <c r="B838" t="s">
        <v>201</v>
      </c>
      <c r="C838" t="s">
        <v>165</v>
      </c>
      <c r="D838" t="s">
        <v>31</v>
      </c>
      <c r="E838" t="s">
        <v>886</v>
      </c>
      <c r="F838" t="str">
        <f t="shared" si="11"/>
        <v>Endocrinology - Rosenbaum, Daniel</v>
      </c>
      <c r="G838" t="s">
        <v>203</v>
      </c>
      <c r="H838" t="s">
        <v>903</v>
      </c>
    </row>
    <row r="839" spans="1:8" x14ac:dyDescent="0.3">
      <c r="A839">
        <v>1313505591</v>
      </c>
      <c r="B839" t="s">
        <v>201</v>
      </c>
      <c r="C839" t="s">
        <v>165</v>
      </c>
      <c r="D839" t="s">
        <v>31</v>
      </c>
      <c r="E839" t="s">
        <v>886</v>
      </c>
      <c r="F839" t="str">
        <f t="shared" si="11"/>
        <v>Endocrinology - Rosenbaum, Daniel</v>
      </c>
      <c r="G839" t="s">
        <v>203</v>
      </c>
      <c r="H839" t="s">
        <v>904</v>
      </c>
    </row>
    <row r="840" spans="1:8" x14ac:dyDescent="0.3">
      <c r="A840">
        <v>1313506528</v>
      </c>
      <c r="B840" t="s">
        <v>201</v>
      </c>
      <c r="C840" t="s">
        <v>165</v>
      </c>
      <c r="D840" t="s">
        <v>31</v>
      </c>
      <c r="E840" t="s">
        <v>886</v>
      </c>
      <c r="F840" t="str">
        <f t="shared" si="11"/>
        <v>Endocrinology - Rosenbaum, Daniel</v>
      </c>
      <c r="G840" t="s">
        <v>203</v>
      </c>
      <c r="H840" t="s">
        <v>905</v>
      </c>
    </row>
    <row r="841" spans="1:8" x14ac:dyDescent="0.3">
      <c r="A841">
        <v>1314121873</v>
      </c>
      <c r="B841" t="s">
        <v>201</v>
      </c>
      <c r="C841" t="s">
        <v>165</v>
      </c>
      <c r="D841" t="s">
        <v>31</v>
      </c>
      <c r="E841" t="s">
        <v>886</v>
      </c>
      <c r="F841" t="str">
        <f t="shared" si="11"/>
        <v>Endocrinology - Rosenbaum, Daniel</v>
      </c>
      <c r="G841" t="s">
        <v>203</v>
      </c>
      <c r="H841" t="s">
        <v>906</v>
      </c>
    </row>
    <row r="842" spans="1:8" x14ac:dyDescent="0.3">
      <c r="A842">
        <v>1315976572</v>
      </c>
      <c r="B842" t="s">
        <v>201</v>
      </c>
      <c r="C842" t="s">
        <v>165</v>
      </c>
      <c r="D842" t="s">
        <v>31</v>
      </c>
      <c r="E842" t="s">
        <v>886</v>
      </c>
      <c r="F842" t="str">
        <f t="shared" si="11"/>
        <v>Endocrinology - Rosenbaum, Daniel</v>
      </c>
      <c r="G842" t="s">
        <v>203</v>
      </c>
      <c r="H842" t="s">
        <v>907</v>
      </c>
    </row>
    <row r="843" spans="1:8" x14ac:dyDescent="0.3">
      <c r="A843">
        <v>1318139823</v>
      </c>
      <c r="B843" t="s">
        <v>201</v>
      </c>
      <c r="C843" t="s">
        <v>165</v>
      </c>
      <c r="D843" t="s">
        <v>31</v>
      </c>
      <c r="E843" t="s">
        <v>886</v>
      </c>
      <c r="F843" t="str">
        <f t="shared" si="11"/>
        <v>Endocrinology - Rosenbaum, Daniel</v>
      </c>
      <c r="G843" t="s">
        <v>203</v>
      </c>
      <c r="H843" t="s">
        <v>908</v>
      </c>
    </row>
    <row r="844" spans="1:8" x14ac:dyDescent="0.3">
      <c r="A844">
        <v>1320423480</v>
      </c>
      <c r="B844" t="s">
        <v>201</v>
      </c>
      <c r="C844" t="s">
        <v>165</v>
      </c>
      <c r="D844" t="s">
        <v>31</v>
      </c>
      <c r="E844" t="s">
        <v>886</v>
      </c>
      <c r="F844" t="str">
        <f t="shared" si="11"/>
        <v>Endocrinology - Rosenbaum, Daniel</v>
      </c>
      <c r="G844" t="s">
        <v>203</v>
      </c>
      <c r="H844" t="s">
        <v>909</v>
      </c>
    </row>
    <row r="845" spans="1:8" x14ac:dyDescent="0.3">
      <c r="A845">
        <v>1321160054</v>
      </c>
      <c r="B845" t="s">
        <v>201</v>
      </c>
      <c r="C845" t="s">
        <v>165</v>
      </c>
      <c r="D845" t="s">
        <v>31</v>
      </c>
      <c r="E845" t="s">
        <v>886</v>
      </c>
      <c r="F845" t="str">
        <f t="shared" si="11"/>
        <v>Endocrinology - Rosenbaum, Daniel</v>
      </c>
      <c r="G845" t="s">
        <v>203</v>
      </c>
      <c r="H845" t="s">
        <v>910</v>
      </c>
    </row>
    <row r="846" spans="1:8" x14ac:dyDescent="0.3">
      <c r="A846">
        <v>1324529337</v>
      </c>
      <c r="B846" t="s">
        <v>201</v>
      </c>
      <c r="C846" t="s">
        <v>165</v>
      </c>
      <c r="D846" t="s">
        <v>31</v>
      </c>
      <c r="E846" t="s">
        <v>886</v>
      </c>
      <c r="F846" t="str">
        <f t="shared" si="11"/>
        <v>Endocrinology - Rosenbaum, Daniel</v>
      </c>
      <c r="G846" t="s">
        <v>203</v>
      </c>
      <c r="H846" t="s">
        <v>204</v>
      </c>
    </row>
    <row r="847" spans="1:8" x14ac:dyDescent="0.3">
      <c r="A847">
        <v>1325177456</v>
      </c>
      <c r="B847" t="s">
        <v>201</v>
      </c>
      <c r="C847" t="s">
        <v>165</v>
      </c>
      <c r="D847" t="s">
        <v>31</v>
      </c>
      <c r="E847" t="s">
        <v>886</v>
      </c>
      <c r="F847" t="str">
        <f t="shared" si="11"/>
        <v>Endocrinology - Rosenbaum, Daniel</v>
      </c>
      <c r="G847" t="s">
        <v>203</v>
      </c>
      <c r="H847" t="s">
        <v>911</v>
      </c>
    </row>
    <row r="848" spans="1:8" x14ac:dyDescent="0.3">
      <c r="A848">
        <v>1325829885</v>
      </c>
      <c r="B848" t="s">
        <v>201</v>
      </c>
      <c r="C848" t="s">
        <v>165</v>
      </c>
      <c r="D848" t="s">
        <v>31</v>
      </c>
      <c r="E848" t="s">
        <v>886</v>
      </c>
      <c r="F848" t="str">
        <f t="shared" si="11"/>
        <v>Endocrinology - Rosenbaum, Daniel</v>
      </c>
      <c r="G848" t="s">
        <v>203</v>
      </c>
      <c r="H848" t="s">
        <v>912</v>
      </c>
    </row>
    <row r="849" spans="1:8" x14ac:dyDescent="0.3">
      <c r="A849">
        <v>1328642876</v>
      </c>
      <c r="B849" t="s">
        <v>201</v>
      </c>
      <c r="C849" t="s">
        <v>165</v>
      </c>
      <c r="D849" t="s">
        <v>31</v>
      </c>
      <c r="E849" t="s">
        <v>886</v>
      </c>
      <c r="F849" t="str">
        <f t="shared" si="11"/>
        <v>Endocrinology - Rosenbaum, Daniel</v>
      </c>
      <c r="G849" t="s">
        <v>203</v>
      </c>
      <c r="H849" t="s">
        <v>204</v>
      </c>
    </row>
    <row r="850" spans="1:8" x14ac:dyDescent="0.3">
      <c r="A850">
        <v>1329335147</v>
      </c>
      <c r="B850" t="s">
        <v>201</v>
      </c>
      <c r="C850" t="s">
        <v>165</v>
      </c>
      <c r="D850" t="s">
        <v>31</v>
      </c>
      <c r="E850" t="s">
        <v>886</v>
      </c>
      <c r="F850" t="str">
        <f t="shared" si="11"/>
        <v>Endocrinology - Rosenbaum, Daniel</v>
      </c>
      <c r="G850" t="s">
        <v>203</v>
      </c>
      <c r="H850" t="s">
        <v>913</v>
      </c>
    </row>
    <row r="851" spans="1:8" x14ac:dyDescent="0.3">
      <c r="A851">
        <v>1332521736</v>
      </c>
      <c r="B851" t="s">
        <v>201</v>
      </c>
      <c r="C851" t="s">
        <v>165</v>
      </c>
      <c r="D851" t="s">
        <v>31</v>
      </c>
      <c r="E851" t="s">
        <v>886</v>
      </c>
      <c r="F851" t="str">
        <f t="shared" si="11"/>
        <v>Endocrinology - Rosenbaum, Daniel</v>
      </c>
      <c r="G851" t="s">
        <v>203</v>
      </c>
      <c r="H851" t="s">
        <v>914</v>
      </c>
    </row>
    <row r="852" spans="1:8" x14ac:dyDescent="0.3">
      <c r="A852">
        <v>1333327504</v>
      </c>
      <c r="B852" t="s">
        <v>201</v>
      </c>
      <c r="C852" t="s">
        <v>165</v>
      </c>
      <c r="D852" t="s">
        <v>31</v>
      </c>
      <c r="E852" t="s">
        <v>886</v>
      </c>
      <c r="F852" t="str">
        <f t="shared" si="11"/>
        <v>Endocrinology - Rosenbaum, Daniel</v>
      </c>
      <c r="G852" t="s">
        <v>203</v>
      </c>
      <c r="H852" t="s">
        <v>293</v>
      </c>
    </row>
    <row r="853" spans="1:8" x14ac:dyDescent="0.3">
      <c r="A853">
        <v>1335467731</v>
      </c>
      <c r="B853" t="s">
        <v>201</v>
      </c>
      <c r="C853" t="s">
        <v>165</v>
      </c>
      <c r="D853" t="s">
        <v>31</v>
      </c>
      <c r="E853" t="s">
        <v>886</v>
      </c>
      <c r="F853" t="str">
        <f t="shared" si="11"/>
        <v>Endocrinology - Rosenbaum, Daniel</v>
      </c>
      <c r="G853" t="s">
        <v>203</v>
      </c>
      <c r="H853" t="s">
        <v>915</v>
      </c>
    </row>
    <row r="854" spans="1:8" x14ac:dyDescent="0.3">
      <c r="A854">
        <v>1339968577</v>
      </c>
      <c r="B854" t="s">
        <v>201</v>
      </c>
      <c r="C854" t="s">
        <v>165</v>
      </c>
      <c r="D854" t="s">
        <v>31</v>
      </c>
      <c r="E854" t="s">
        <v>886</v>
      </c>
      <c r="F854" t="str">
        <f t="shared" si="11"/>
        <v>Endocrinology - Rosenbaum, Daniel</v>
      </c>
      <c r="G854" t="s">
        <v>203</v>
      </c>
      <c r="H854" t="s">
        <v>916</v>
      </c>
    </row>
    <row r="855" spans="1:8" x14ac:dyDescent="0.3">
      <c r="A855">
        <v>1343050803</v>
      </c>
      <c r="B855" t="s">
        <v>201</v>
      </c>
      <c r="C855" t="s">
        <v>165</v>
      </c>
      <c r="D855" t="s">
        <v>31</v>
      </c>
      <c r="E855" t="s">
        <v>886</v>
      </c>
      <c r="F855" t="str">
        <f t="shared" si="11"/>
        <v>Endocrinology - Rosenbaum, Daniel</v>
      </c>
      <c r="G855" t="s">
        <v>203</v>
      </c>
      <c r="H855" t="s">
        <v>917</v>
      </c>
    </row>
    <row r="856" spans="1:8" x14ac:dyDescent="0.3">
      <c r="A856">
        <v>1343608568</v>
      </c>
      <c r="B856" t="s">
        <v>201</v>
      </c>
      <c r="C856" t="s">
        <v>165</v>
      </c>
      <c r="D856" t="s">
        <v>31</v>
      </c>
      <c r="E856" t="s">
        <v>886</v>
      </c>
      <c r="F856" t="str">
        <f t="shared" si="11"/>
        <v>Endocrinology - Rosenbaum, Daniel</v>
      </c>
      <c r="G856" t="s">
        <v>203</v>
      </c>
      <c r="H856" t="s">
        <v>918</v>
      </c>
    </row>
    <row r="857" spans="1:8" x14ac:dyDescent="0.3">
      <c r="A857">
        <v>1346248679</v>
      </c>
      <c r="B857" t="s">
        <v>201</v>
      </c>
      <c r="C857" t="s">
        <v>165</v>
      </c>
      <c r="D857" t="s">
        <v>31</v>
      </c>
      <c r="E857" t="s">
        <v>886</v>
      </c>
      <c r="F857" t="str">
        <f t="shared" si="11"/>
        <v>Endocrinology - Rosenbaum, Daniel</v>
      </c>
      <c r="G857" t="s">
        <v>203</v>
      </c>
      <c r="H857" t="s">
        <v>919</v>
      </c>
    </row>
    <row r="858" spans="1:8" x14ac:dyDescent="0.3">
      <c r="A858">
        <v>1296020181</v>
      </c>
      <c r="B858" t="s">
        <v>201</v>
      </c>
      <c r="C858" t="s">
        <v>165</v>
      </c>
      <c r="D858" t="s">
        <v>35</v>
      </c>
      <c r="E858" t="s">
        <v>920</v>
      </c>
      <c r="F858" t="str">
        <f t="shared" si="11"/>
        <v>Endocrinology - Morgan, Farah H</v>
      </c>
      <c r="G858" t="s">
        <v>203</v>
      </c>
      <c r="H858" t="s">
        <v>921</v>
      </c>
    </row>
    <row r="859" spans="1:8" x14ac:dyDescent="0.3">
      <c r="A859">
        <v>1296021549</v>
      </c>
      <c r="B859" t="s">
        <v>201</v>
      </c>
      <c r="C859" t="s">
        <v>165</v>
      </c>
      <c r="D859" t="s">
        <v>35</v>
      </c>
      <c r="E859" t="s">
        <v>920</v>
      </c>
      <c r="F859" t="str">
        <f t="shared" si="11"/>
        <v>Endocrinology - Morgan, Farah H</v>
      </c>
      <c r="G859" t="s">
        <v>203</v>
      </c>
      <c r="H859" t="s">
        <v>922</v>
      </c>
    </row>
    <row r="860" spans="1:8" x14ac:dyDescent="0.3">
      <c r="A860">
        <v>1296022087</v>
      </c>
      <c r="B860" t="s">
        <v>201</v>
      </c>
      <c r="C860" t="s">
        <v>165</v>
      </c>
      <c r="D860" t="s">
        <v>35</v>
      </c>
      <c r="E860" t="s">
        <v>920</v>
      </c>
      <c r="F860" t="str">
        <f t="shared" si="11"/>
        <v>Endocrinology - Morgan, Farah H</v>
      </c>
      <c r="G860" t="s">
        <v>203</v>
      </c>
      <c r="H860" t="s">
        <v>923</v>
      </c>
    </row>
    <row r="861" spans="1:8" x14ac:dyDescent="0.3">
      <c r="A861">
        <v>1296544374</v>
      </c>
      <c r="B861" t="s">
        <v>201</v>
      </c>
      <c r="C861" t="s">
        <v>165</v>
      </c>
      <c r="D861" t="s">
        <v>35</v>
      </c>
      <c r="E861" t="s">
        <v>920</v>
      </c>
      <c r="F861" t="str">
        <f t="shared" si="11"/>
        <v>Endocrinology - Morgan, Farah H</v>
      </c>
      <c r="G861" t="s">
        <v>203</v>
      </c>
      <c r="H861" t="s">
        <v>924</v>
      </c>
    </row>
    <row r="862" spans="1:8" x14ac:dyDescent="0.3">
      <c r="A862">
        <v>1298995996</v>
      </c>
      <c r="B862" t="s">
        <v>201</v>
      </c>
      <c r="C862" t="s">
        <v>165</v>
      </c>
      <c r="D862" t="s">
        <v>35</v>
      </c>
      <c r="E862" t="s">
        <v>920</v>
      </c>
      <c r="F862" t="str">
        <f t="shared" si="11"/>
        <v>Endocrinology - Morgan, Farah H</v>
      </c>
      <c r="G862" t="s">
        <v>203</v>
      </c>
      <c r="H862" t="s">
        <v>925</v>
      </c>
    </row>
    <row r="863" spans="1:8" x14ac:dyDescent="0.3">
      <c r="A863">
        <v>1300403879</v>
      </c>
      <c r="B863" t="s">
        <v>201</v>
      </c>
      <c r="C863" t="s">
        <v>165</v>
      </c>
      <c r="D863" t="s">
        <v>35</v>
      </c>
      <c r="E863" t="s">
        <v>920</v>
      </c>
      <c r="F863" t="str">
        <f t="shared" si="11"/>
        <v>Endocrinology - Morgan, Farah H</v>
      </c>
      <c r="G863" t="s">
        <v>203</v>
      </c>
      <c r="H863" t="s">
        <v>926</v>
      </c>
    </row>
    <row r="864" spans="1:8" x14ac:dyDescent="0.3">
      <c r="A864">
        <v>1300404730</v>
      </c>
      <c r="B864" t="s">
        <v>201</v>
      </c>
      <c r="C864" t="s">
        <v>165</v>
      </c>
      <c r="D864" t="s">
        <v>35</v>
      </c>
      <c r="E864" t="s">
        <v>920</v>
      </c>
      <c r="F864" t="str">
        <f t="shared" si="11"/>
        <v>Endocrinology - Morgan, Farah H</v>
      </c>
      <c r="G864" t="s">
        <v>203</v>
      </c>
      <c r="H864" t="s">
        <v>927</v>
      </c>
    </row>
    <row r="865" spans="1:8" x14ac:dyDescent="0.3">
      <c r="A865">
        <v>1300406035</v>
      </c>
      <c r="B865" t="s">
        <v>201</v>
      </c>
      <c r="C865" t="s">
        <v>165</v>
      </c>
      <c r="D865" t="s">
        <v>35</v>
      </c>
      <c r="E865" t="s">
        <v>920</v>
      </c>
      <c r="F865" t="str">
        <f t="shared" si="11"/>
        <v>Endocrinology - Morgan, Farah H</v>
      </c>
      <c r="G865" t="s">
        <v>203</v>
      </c>
      <c r="H865" t="s">
        <v>928</v>
      </c>
    </row>
    <row r="866" spans="1:8" x14ac:dyDescent="0.3">
      <c r="A866">
        <v>1303290045</v>
      </c>
      <c r="B866" t="s">
        <v>201</v>
      </c>
      <c r="C866" t="s">
        <v>165</v>
      </c>
      <c r="D866" t="s">
        <v>35</v>
      </c>
      <c r="E866" t="s">
        <v>920</v>
      </c>
      <c r="F866" t="str">
        <f t="shared" si="11"/>
        <v>Endocrinology - Morgan, Farah H</v>
      </c>
      <c r="G866" t="s">
        <v>203</v>
      </c>
      <c r="H866" t="s">
        <v>929</v>
      </c>
    </row>
    <row r="867" spans="1:8" x14ac:dyDescent="0.3">
      <c r="A867">
        <v>1308619394</v>
      </c>
      <c r="B867" t="s">
        <v>201</v>
      </c>
      <c r="C867" t="s">
        <v>165</v>
      </c>
      <c r="D867" t="s">
        <v>35</v>
      </c>
      <c r="E867" t="s">
        <v>920</v>
      </c>
      <c r="F867" t="str">
        <f t="shared" si="11"/>
        <v>Endocrinology - Morgan, Farah H</v>
      </c>
      <c r="G867" t="s">
        <v>203</v>
      </c>
      <c r="H867" t="s">
        <v>930</v>
      </c>
    </row>
    <row r="868" spans="1:8" x14ac:dyDescent="0.3">
      <c r="A868">
        <v>1311975073</v>
      </c>
      <c r="B868" t="s">
        <v>201</v>
      </c>
      <c r="C868" t="s">
        <v>165</v>
      </c>
      <c r="D868" t="s">
        <v>35</v>
      </c>
      <c r="E868" t="s">
        <v>920</v>
      </c>
      <c r="F868" t="str">
        <f t="shared" si="11"/>
        <v>Endocrinology - Morgan, Farah H</v>
      </c>
      <c r="G868" t="s">
        <v>203</v>
      </c>
      <c r="H868" t="s">
        <v>293</v>
      </c>
    </row>
    <row r="869" spans="1:8" x14ac:dyDescent="0.3">
      <c r="A869">
        <v>1313506383</v>
      </c>
      <c r="B869" t="s">
        <v>201</v>
      </c>
      <c r="C869" t="s">
        <v>165</v>
      </c>
      <c r="D869" t="s">
        <v>35</v>
      </c>
      <c r="E869" t="s">
        <v>920</v>
      </c>
      <c r="F869" t="str">
        <f t="shared" si="11"/>
        <v>Endocrinology - Morgan, Farah H</v>
      </c>
      <c r="G869" t="s">
        <v>203</v>
      </c>
      <c r="H869" t="s">
        <v>931</v>
      </c>
    </row>
    <row r="870" spans="1:8" x14ac:dyDescent="0.3">
      <c r="A870">
        <v>1318140791</v>
      </c>
      <c r="B870" t="s">
        <v>201</v>
      </c>
      <c r="C870" t="s">
        <v>165</v>
      </c>
      <c r="D870" t="s">
        <v>35</v>
      </c>
      <c r="E870" t="s">
        <v>920</v>
      </c>
      <c r="F870" t="str">
        <f t="shared" si="11"/>
        <v>Endocrinology - Morgan, Farah H</v>
      </c>
      <c r="G870" t="s">
        <v>203</v>
      </c>
      <c r="H870" t="s">
        <v>932</v>
      </c>
    </row>
    <row r="871" spans="1:8" x14ac:dyDescent="0.3">
      <c r="A871">
        <v>1321159534</v>
      </c>
      <c r="B871" t="s">
        <v>201</v>
      </c>
      <c r="C871" t="s">
        <v>165</v>
      </c>
      <c r="D871" t="s">
        <v>35</v>
      </c>
      <c r="E871" t="s">
        <v>920</v>
      </c>
      <c r="F871" t="str">
        <f t="shared" si="11"/>
        <v>Endocrinology - Morgan, Farah H</v>
      </c>
      <c r="G871" t="s">
        <v>203</v>
      </c>
      <c r="H871" t="s">
        <v>933</v>
      </c>
    </row>
    <row r="872" spans="1:8" x14ac:dyDescent="0.3">
      <c r="A872">
        <v>1321159695</v>
      </c>
      <c r="B872" t="s">
        <v>201</v>
      </c>
      <c r="C872" t="s">
        <v>165</v>
      </c>
      <c r="D872" t="s">
        <v>35</v>
      </c>
      <c r="E872" t="s">
        <v>920</v>
      </c>
      <c r="F872" t="str">
        <f t="shared" si="11"/>
        <v>Endocrinology - Morgan, Farah H</v>
      </c>
      <c r="G872" t="s">
        <v>203</v>
      </c>
      <c r="H872" t="s">
        <v>934</v>
      </c>
    </row>
    <row r="873" spans="1:8" x14ac:dyDescent="0.3">
      <c r="A873">
        <v>1322896629</v>
      </c>
      <c r="B873" t="s">
        <v>201</v>
      </c>
      <c r="C873" t="s">
        <v>165</v>
      </c>
      <c r="D873" t="s">
        <v>35</v>
      </c>
      <c r="E873" t="s">
        <v>920</v>
      </c>
      <c r="F873" t="str">
        <f t="shared" si="11"/>
        <v>Endocrinology - Morgan, Farah H</v>
      </c>
      <c r="G873" t="s">
        <v>203</v>
      </c>
      <c r="H873" t="s">
        <v>935</v>
      </c>
    </row>
    <row r="874" spans="1:8" x14ac:dyDescent="0.3">
      <c r="A874">
        <v>1322896803</v>
      </c>
      <c r="B874" t="s">
        <v>201</v>
      </c>
      <c r="C874" t="s">
        <v>165</v>
      </c>
      <c r="D874" t="s">
        <v>35</v>
      </c>
      <c r="E874" t="s">
        <v>920</v>
      </c>
      <c r="F874" t="str">
        <f t="shared" si="11"/>
        <v>Endocrinology - Morgan, Farah H</v>
      </c>
      <c r="G874" t="s">
        <v>203</v>
      </c>
      <c r="H874" t="s">
        <v>936</v>
      </c>
    </row>
    <row r="875" spans="1:8" x14ac:dyDescent="0.3">
      <c r="A875">
        <v>1325176830</v>
      </c>
      <c r="B875" t="s">
        <v>201</v>
      </c>
      <c r="C875" t="s">
        <v>165</v>
      </c>
      <c r="D875" t="s">
        <v>35</v>
      </c>
      <c r="E875" t="s">
        <v>920</v>
      </c>
      <c r="F875" t="str">
        <f t="shared" si="11"/>
        <v>Endocrinology - Morgan, Farah H</v>
      </c>
      <c r="G875" t="s">
        <v>203</v>
      </c>
      <c r="H875" t="s">
        <v>937</v>
      </c>
    </row>
    <row r="876" spans="1:8" x14ac:dyDescent="0.3">
      <c r="A876">
        <v>1326421124</v>
      </c>
      <c r="B876" t="s">
        <v>201</v>
      </c>
      <c r="C876" t="s">
        <v>165</v>
      </c>
      <c r="D876" t="s">
        <v>35</v>
      </c>
      <c r="E876" t="s">
        <v>920</v>
      </c>
      <c r="F876" t="str">
        <f t="shared" si="11"/>
        <v>Endocrinology - Morgan, Farah H</v>
      </c>
      <c r="G876" t="s">
        <v>203</v>
      </c>
      <c r="H876" t="s">
        <v>938</v>
      </c>
    </row>
    <row r="877" spans="1:8" x14ac:dyDescent="0.3">
      <c r="A877">
        <v>1330105432</v>
      </c>
      <c r="B877" t="s">
        <v>201</v>
      </c>
      <c r="C877" t="s">
        <v>165</v>
      </c>
      <c r="D877" t="s">
        <v>35</v>
      </c>
      <c r="E877" t="s">
        <v>920</v>
      </c>
      <c r="F877" t="str">
        <f t="shared" si="11"/>
        <v>Endocrinology - Morgan, Farah H</v>
      </c>
      <c r="G877" t="s">
        <v>203</v>
      </c>
      <c r="H877" t="s">
        <v>939</v>
      </c>
    </row>
    <row r="878" spans="1:8" x14ac:dyDescent="0.3">
      <c r="A878">
        <v>1330106022</v>
      </c>
      <c r="B878" t="s">
        <v>201</v>
      </c>
      <c r="C878" t="s">
        <v>165</v>
      </c>
      <c r="D878" t="s">
        <v>35</v>
      </c>
      <c r="E878" t="s">
        <v>920</v>
      </c>
      <c r="F878" t="str">
        <f t="shared" si="11"/>
        <v>Endocrinology - Morgan, Farah H</v>
      </c>
      <c r="G878" t="s">
        <v>203</v>
      </c>
      <c r="H878" t="s">
        <v>940</v>
      </c>
    </row>
    <row r="879" spans="1:8" x14ac:dyDescent="0.3">
      <c r="A879">
        <v>1333327732</v>
      </c>
      <c r="B879" t="s">
        <v>201</v>
      </c>
      <c r="C879" t="s">
        <v>165</v>
      </c>
      <c r="D879" t="s">
        <v>35</v>
      </c>
      <c r="E879" t="s">
        <v>920</v>
      </c>
      <c r="F879" t="str">
        <f t="shared" si="11"/>
        <v>Endocrinology - Morgan, Farah H</v>
      </c>
      <c r="G879" t="s">
        <v>203</v>
      </c>
      <c r="H879" t="s">
        <v>941</v>
      </c>
    </row>
    <row r="880" spans="1:8" x14ac:dyDescent="0.3">
      <c r="A880">
        <v>1334732414</v>
      </c>
      <c r="B880" t="s">
        <v>201</v>
      </c>
      <c r="C880" t="s">
        <v>165</v>
      </c>
      <c r="D880" t="s">
        <v>35</v>
      </c>
      <c r="E880" t="s">
        <v>920</v>
      </c>
      <c r="F880" t="str">
        <f t="shared" si="11"/>
        <v>Endocrinology - Morgan, Farah H</v>
      </c>
      <c r="G880" t="s">
        <v>203</v>
      </c>
      <c r="H880" t="s">
        <v>942</v>
      </c>
    </row>
    <row r="881" spans="1:8" x14ac:dyDescent="0.3">
      <c r="A881">
        <v>1334733016</v>
      </c>
      <c r="B881" t="s">
        <v>201</v>
      </c>
      <c r="C881" t="s">
        <v>165</v>
      </c>
      <c r="D881" t="s">
        <v>35</v>
      </c>
      <c r="E881" t="s">
        <v>920</v>
      </c>
      <c r="F881" t="str">
        <f t="shared" si="11"/>
        <v>Endocrinology - Morgan, Farah H</v>
      </c>
      <c r="G881" t="s">
        <v>203</v>
      </c>
      <c r="H881" t="s">
        <v>943</v>
      </c>
    </row>
    <row r="882" spans="1:8" x14ac:dyDescent="0.3">
      <c r="A882">
        <v>1343609944</v>
      </c>
      <c r="B882" t="s">
        <v>201</v>
      </c>
      <c r="C882" t="s">
        <v>165</v>
      </c>
      <c r="D882" t="s">
        <v>35</v>
      </c>
      <c r="E882" t="s">
        <v>920</v>
      </c>
      <c r="F882" t="str">
        <f t="shared" si="11"/>
        <v>Endocrinology - Morgan, Farah H</v>
      </c>
      <c r="G882" t="s">
        <v>203</v>
      </c>
      <c r="H882" t="s">
        <v>944</v>
      </c>
    </row>
    <row r="883" spans="1:8" x14ac:dyDescent="0.3">
      <c r="A883">
        <v>1344061649</v>
      </c>
      <c r="B883" t="s">
        <v>201</v>
      </c>
      <c r="C883" t="s">
        <v>165</v>
      </c>
      <c r="D883" t="s">
        <v>35</v>
      </c>
      <c r="E883" t="s">
        <v>920</v>
      </c>
      <c r="F883" t="str">
        <f t="shared" si="11"/>
        <v>Endocrinology - Morgan, Farah H</v>
      </c>
      <c r="G883" t="s">
        <v>203</v>
      </c>
      <c r="H883" t="s">
        <v>945</v>
      </c>
    </row>
    <row r="884" spans="1:8" x14ac:dyDescent="0.3">
      <c r="A884">
        <v>1346248022</v>
      </c>
      <c r="B884" t="s">
        <v>201</v>
      </c>
      <c r="C884" t="s">
        <v>165</v>
      </c>
      <c r="D884" t="s">
        <v>35</v>
      </c>
      <c r="E884" t="s">
        <v>920</v>
      </c>
      <c r="F884" t="str">
        <f t="shared" si="11"/>
        <v>Endocrinology - Morgan, Farah H</v>
      </c>
      <c r="G884" t="s">
        <v>203</v>
      </c>
      <c r="H884" t="s">
        <v>946</v>
      </c>
    </row>
    <row r="885" spans="1:8" x14ac:dyDescent="0.3">
      <c r="A885">
        <v>1249543573</v>
      </c>
      <c r="B885" t="s">
        <v>201</v>
      </c>
      <c r="C885" t="s">
        <v>165</v>
      </c>
      <c r="D885" t="s">
        <v>45</v>
      </c>
      <c r="E885" t="s">
        <v>947</v>
      </c>
      <c r="F885" t="str">
        <f t="shared" si="11"/>
        <v>Endocrinology - Bhat, Geetha K G</v>
      </c>
      <c r="G885" t="s">
        <v>203</v>
      </c>
      <c r="H885" t="s">
        <v>948</v>
      </c>
    </row>
    <row r="886" spans="1:8" x14ac:dyDescent="0.3">
      <c r="A886">
        <v>1277142393</v>
      </c>
      <c r="B886" t="s">
        <v>201</v>
      </c>
      <c r="C886" t="s">
        <v>165</v>
      </c>
      <c r="D886" t="s">
        <v>45</v>
      </c>
      <c r="E886" t="s">
        <v>947</v>
      </c>
      <c r="F886" t="str">
        <f t="shared" si="11"/>
        <v>Endocrinology - Bhat, Geetha K G</v>
      </c>
      <c r="G886" t="s">
        <v>203</v>
      </c>
      <c r="H886" t="s">
        <v>949</v>
      </c>
    </row>
    <row r="887" spans="1:8" x14ac:dyDescent="0.3">
      <c r="A887">
        <v>1278624260</v>
      </c>
      <c r="B887" t="s">
        <v>201</v>
      </c>
      <c r="C887" t="s">
        <v>165</v>
      </c>
      <c r="D887" t="s">
        <v>45</v>
      </c>
      <c r="E887" t="s">
        <v>947</v>
      </c>
      <c r="F887" t="str">
        <f t="shared" si="11"/>
        <v>Endocrinology - Bhat, Geetha K G</v>
      </c>
      <c r="G887" t="s">
        <v>203</v>
      </c>
      <c r="H887" t="s">
        <v>950</v>
      </c>
    </row>
    <row r="888" spans="1:8" x14ac:dyDescent="0.3">
      <c r="A888">
        <v>1289760210</v>
      </c>
      <c r="B888" t="s">
        <v>201</v>
      </c>
      <c r="C888" t="s">
        <v>165</v>
      </c>
      <c r="D888" t="s">
        <v>45</v>
      </c>
      <c r="E888" t="s">
        <v>947</v>
      </c>
      <c r="F888" t="str">
        <f t="shared" si="11"/>
        <v>Endocrinology - Bhat, Geetha K G</v>
      </c>
      <c r="G888" t="s">
        <v>203</v>
      </c>
      <c r="H888" t="s">
        <v>951</v>
      </c>
    </row>
    <row r="889" spans="1:8" x14ac:dyDescent="0.3">
      <c r="A889">
        <v>1290943363</v>
      </c>
      <c r="B889" t="s">
        <v>201</v>
      </c>
      <c r="C889" t="s">
        <v>165</v>
      </c>
      <c r="D889" t="s">
        <v>45</v>
      </c>
      <c r="E889" t="s">
        <v>947</v>
      </c>
      <c r="F889" t="str">
        <f t="shared" si="11"/>
        <v>Endocrinology - Bhat, Geetha K G</v>
      </c>
      <c r="G889" t="s">
        <v>203</v>
      </c>
      <c r="H889" t="s">
        <v>952</v>
      </c>
    </row>
    <row r="890" spans="1:8" x14ac:dyDescent="0.3">
      <c r="A890">
        <v>1296544172</v>
      </c>
      <c r="B890" t="s">
        <v>201</v>
      </c>
      <c r="C890" t="s">
        <v>165</v>
      </c>
      <c r="D890" t="s">
        <v>45</v>
      </c>
      <c r="E890" t="s">
        <v>947</v>
      </c>
      <c r="F890" t="str">
        <f t="shared" ref="F890:F953" si="12">C890&amp;" - "&amp;E890</f>
        <v>Endocrinology - Bhat, Geetha K G</v>
      </c>
      <c r="G890" t="s">
        <v>203</v>
      </c>
      <c r="H890" t="s">
        <v>953</v>
      </c>
    </row>
    <row r="891" spans="1:8" x14ac:dyDescent="0.3">
      <c r="A891">
        <v>1298995034</v>
      </c>
      <c r="B891" t="s">
        <v>201</v>
      </c>
      <c r="C891" t="s">
        <v>165</v>
      </c>
      <c r="D891" t="s">
        <v>45</v>
      </c>
      <c r="E891" t="s">
        <v>947</v>
      </c>
      <c r="F891" t="str">
        <f t="shared" si="12"/>
        <v>Endocrinology - Bhat, Geetha K G</v>
      </c>
      <c r="G891" t="s">
        <v>203</v>
      </c>
      <c r="H891" t="s">
        <v>954</v>
      </c>
    </row>
    <row r="892" spans="1:8" x14ac:dyDescent="0.3">
      <c r="A892">
        <v>1298995254</v>
      </c>
      <c r="B892" t="s">
        <v>201</v>
      </c>
      <c r="C892" t="s">
        <v>165</v>
      </c>
      <c r="D892" t="s">
        <v>45</v>
      </c>
      <c r="E892" t="s">
        <v>947</v>
      </c>
      <c r="F892" t="str">
        <f t="shared" si="12"/>
        <v>Endocrinology - Bhat, Geetha K G</v>
      </c>
      <c r="G892" t="s">
        <v>203</v>
      </c>
      <c r="H892" t="s">
        <v>955</v>
      </c>
    </row>
    <row r="893" spans="1:8" x14ac:dyDescent="0.3">
      <c r="A893">
        <v>1298996192</v>
      </c>
      <c r="B893" t="s">
        <v>201</v>
      </c>
      <c r="C893" t="s">
        <v>165</v>
      </c>
      <c r="D893" t="s">
        <v>45</v>
      </c>
      <c r="E893" t="s">
        <v>947</v>
      </c>
      <c r="F893" t="str">
        <f t="shared" si="12"/>
        <v>Endocrinology - Bhat, Geetha K G</v>
      </c>
      <c r="G893" t="s">
        <v>203</v>
      </c>
      <c r="H893" t="s">
        <v>956</v>
      </c>
    </row>
    <row r="894" spans="1:8" x14ac:dyDescent="0.3">
      <c r="A894">
        <v>1299745817</v>
      </c>
      <c r="B894" t="s">
        <v>201</v>
      </c>
      <c r="C894" t="s">
        <v>165</v>
      </c>
      <c r="D894" t="s">
        <v>45</v>
      </c>
      <c r="E894" t="s">
        <v>947</v>
      </c>
      <c r="F894" t="str">
        <f t="shared" si="12"/>
        <v>Endocrinology - Bhat, Geetha K G</v>
      </c>
      <c r="G894" t="s">
        <v>203</v>
      </c>
      <c r="H894" t="s">
        <v>957</v>
      </c>
    </row>
    <row r="895" spans="1:8" x14ac:dyDescent="0.3">
      <c r="A895">
        <v>1300405512</v>
      </c>
      <c r="B895" t="s">
        <v>201</v>
      </c>
      <c r="C895" t="s">
        <v>165</v>
      </c>
      <c r="D895" t="s">
        <v>45</v>
      </c>
      <c r="E895" t="s">
        <v>947</v>
      </c>
      <c r="F895" t="str">
        <f t="shared" si="12"/>
        <v>Endocrinology - Bhat, Geetha K G</v>
      </c>
      <c r="G895" t="s">
        <v>203</v>
      </c>
      <c r="H895" t="s">
        <v>958</v>
      </c>
    </row>
    <row r="896" spans="1:8" x14ac:dyDescent="0.3">
      <c r="A896">
        <v>1300405732</v>
      </c>
      <c r="B896" t="s">
        <v>201</v>
      </c>
      <c r="C896" t="s">
        <v>165</v>
      </c>
      <c r="D896" t="s">
        <v>45</v>
      </c>
      <c r="E896" t="s">
        <v>947</v>
      </c>
      <c r="F896" t="str">
        <f t="shared" si="12"/>
        <v>Endocrinology - Bhat, Geetha K G</v>
      </c>
      <c r="G896" t="s">
        <v>203</v>
      </c>
      <c r="H896" t="s">
        <v>959</v>
      </c>
    </row>
    <row r="897" spans="1:8" x14ac:dyDescent="0.3">
      <c r="A897">
        <v>1300982615</v>
      </c>
      <c r="B897" t="s">
        <v>201</v>
      </c>
      <c r="C897" t="s">
        <v>165</v>
      </c>
      <c r="D897" t="s">
        <v>45</v>
      </c>
      <c r="E897" t="s">
        <v>947</v>
      </c>
      <c r="F897" t="str">
        <f t="shared" si="12"/>
        <v>Endocrinology - Bhat, Geetha K G</v>
      </c>
      <c r="G897" t="s">
        <v>203</v>
      </c>
      <c r="H897" t="s">
        <v>960</v>
      </c>
    </row>
    <row r="898" spans="1:8" x14ac:dyDescent="0.3">
      <c r="A898">
        <v>1302594290</v>
      </c>
      <c r="B898" t="s">
        <v>201</v>
      </c>
      <c r="C898" t="s">
        <v>165</v>
      </c>
      <c r="D898" t="s">
        <v>45</v>
      </c>
      <c r="E898" t="s">
        <v>947</v>
      </c>
      <c r="F898" t="str">
        <f t="shared" si="12"/>
        <v>Endocrinology - Bhat, Geetha K G</v>
      </c>
      <c r="G898" t="s">
        <v>203</v>
      </c>
      <c r="H898" t="s">
        <v>961</v>
      </c>
    </row>
    <row r="899" spans="1:8" x14ac:dyDescent="0.3">
      <c r="A899">
        <v>1302595327</v>
      </c>
      <c r="B899" t="s">
        <v>201</v>
      </c>
      <c r="C899" t="s">
        <v>165</v>
      </c>
      <c r="D899" t="s">
        <v>45</v>
      </c>
      <c r="E899" t="s">
        <v>947</v>
      </c>
      <c r="F899" t="str">
        <f t="shared" si="12"/>
        <v>Endocrinology - Bhat, Geetha K G</v>
      </c>
      <c r="G899" t="s">
        <v>203</v>
      </c>
      <c r="H899" t="s">
        <v>451</v>
      </c>
    </row>
    <row r="900" spans="1:8" x14ac:dyDescent="0.3">
      <c r="A900">
        <v>1303289982</v>
      </c>
      <c r="B900" t="s">
        <v>201</v>
      </c>
      <c r="C900" t="s">
        <v>165</v>
      </c>
      <c r="D900" t="s">
        <v>45</v>
      </c>
      <c r="E900" t="s">
        <v>947</v>
      </c>
      <c r="F900" t="str">
        <f t="shared" si="12"/>
        <v>Endocrinology - Bhat, Geetha K G</v>
      </c>
      <c r="G900" t="s">
        <v>203</v>
      </c>
      <c r="H900" t="s">
        <v>962</v>
      </c>
    </row>
    <row r="901" spans="1:8" x14ac:dyDescent="0.3">
      <c r="A901">
        <v>1304039921</v>
      </c>
      <c r="B901" t="s">
        <v>201</v>
      </c>
      <c r="C901" t="s">
        <v>165</v>
      </c>
      <c r="D901" t="s">
        <v>45</v>
      </c>
      <c r="E901" t="s">
        <v>947</v>
      </c>
      <c r="F901" t="str">
        <f t="shared" si="12"/>
        <v>Endocrinology - Bhat, Geetha K G</v>
      </c>
      <c r="G901" t="s">
        <v>203</v>
      </c>
      <c r="H901" t="s">
        <v>963</v>
      </c>
    </row>
    <row r="902" spans="1:8" x14ac:dyDescent="0.3">
      <c r="A902">
        <v>1304597436</v>
      </c>
      <c r="B902" t="s">
        <v>201</v>
      </c>
      <c r="C902" t="s">
        <v>165</v>
      </c>
      <c r="D902" t="s">
        <v>45</v>
      </c>
      <c r="E902" t="s">
        <v>947</v>
      </c>
      <c r="F902" t="str">
        <f t="shared" si="12"/>
        <v>Endocrinology - Bhat, Geetha K G</v>
      </c>
      <c r="G902" t="s">
        <v>203</v>
      </c>
      <c r="H902" t="s">
        <v>964</v>
      </c>
    </row>
    <row r="903" spans="1:8" x14ac:dyDescent="0.3">
      <c r="A903">
        <v>1307274844</v>
      </c>
      <c r="B903" t="s">
        <v>201</v>
      </c>
      <c r="C903" t="s">
        <v>165</v>
      </c>
      <c r="D903" t="s">
        <v>45</v>
      </c>
      <c r="E903" t="s">
        <v>947</v>
      </c>
      <c r="F903" t="str">
        <f t="shared" si="12"/>
        <v>Endocrinology - Bhat, Geetha K G</v>
      </c>
      <c r="G903" t="s">
        <v>203</v>
      </c>
      <c r="H903" t="s">
        <v>965</v>
      </c>
    </row>
    <row r="904" spans="1:8" x14ac:dyDescent="0.3">
      <c r="A904">
        <v>1308619924</v>
      </c>
      <c r="B904" t="s">
        <v>201</v>
      </c>
      <c r="C904" t="s">
        <v>165</v>
      </c>
      <c r="D904" t="s">
        <v>45</v>
      </c>
      <c r="E904" t="s">
        <v>947</v>
      </c>
      <c r="F904" t="str">
        <f t="shared" si="12"/>
        <v>Endocrinology - Bhat, Geetha K G</v>
      </c>
      <c r="G904" t="s">
        <v>203</v>
      </c>
      <c r="H904" t="s">
        <v>966</v>
      </c>
    </row>
    <row r="905" spans="1:8" x14ac:dyDescent="0.3">
      <c r="A905">
        <v>1311069382</v>
      </c>
      <c r="B905" t="s">
        <v>201</v>
      </c>
      <c r="C905" t="s">
        <v>165</v>
      </c>
      <c r="D905" t="s">
        <v>45</v>
      </c>
      <c r="E905" t="s">
        <v>947</v>
      </c>
      <c r="F905" t="str">
        <f t="shared" si="12"/>
        <v>Endocrinology - Bhat, Geetha K G</v>
      </c>
      <c r="G905" t="s">
        <v>203</v>
      </c>
      <c r="H905" t="s">
        <v>967</v>
      </c>
    </row>
    <row r="906" spans="1:8" x14ac:dyDescent="0.3">
      <c r="A906">
        <v>1311976002</v>
      </c>
      <c r="B906" t="s">
        <v>201</v>
      </c>
      <c r="C906" t="s">
        <v>165</v>
      </c>
      <c r="D906" t="s">
        <v>45</v>
      </c>
      <c r="E906" t="s">
        <v>947</v>
      </c>
      <c r="F906" t="str">
        <f t="shared" si="12"/>
        <v>Endocrinology - Bhat, Geetha K G</v>
      </c>
      <c r="G906" t="s">
        <v>203</v>
      </c>
      <c r="H906" t="s">
        <v>968</v>
      </c>
    </row>
    <row r="907" spans="1:8" x14ac:dyDescent="0.3">
      <c r="A907">
        <v>1312777926</v>
      </c>
      <c r="B907" t="s">
        <v>201</v>
      </c>
      <c r="C907" t="s">
        <v>165</v>
      </c>
      <c r="D907" t="s">
        <v>45</v>
      </c>
      <c r="E907" t="s">
        <v>947</v>
      </c>
      <c r="F907" t="str">
        <f t="shared" si="12"/>
        <v>Endocrinology - Bhat, Geetha K G</v>
      </c>
      <c r="G907" t="s">
        <v>203</v>
      </c>
      <c r="H907" t="s">
        <v>969</v>
      </c>
    </row>
    <row r="908" spans="1:8" x14ac:dyDescent="0.3">
      <c r="A908">
        <v>1320422107</v>
      </c>
      <c r="B908" t="s">
        <v>201</v>
      </c>
      <c r="C908" t="s">
        <v>165</v>
      </c>
      <c r="D908" t="s">
        <v>45</v>
      </c>
      <c r="E908" t="s">
        <v>947</v>
      </c>
      <c r="F908" t="str">
        <f t="shared" si="12"/>
        <v>Endocrinology - Bhat, Geetha K G</v>
      </c>
      <c r="G908" t="s">
        <v>203</v>
      </c>
      <c r="H908" t="s">
        <v>970</v>
      </c>
    </row>
    <row r="909" spans="1:8" x14ac:dyDescent="0.3">
      <c r="A909">
        <v>1321159585</v>
      </c>
      <c r="B909" t="s">
        <v>201</v>
      </c>
      <c r="C909" t="s">
        <v>165</v>
      </c>
      <c r="D909" t="s">
        <v>45</v>
      </c>
      <c r="E909" t="s">
        <v>947</v>
      </c>
      <c r="F909" t="str">
        <f t="shared" si="12"/>
        <v>Endocrinology - Bhat, Geetha K G</v>
      </c>
      <c r="G909" t="s">
        <v>203</v>
      </c>
      <c r="H909" t="s">
        <v>971</v>
      </c>
    </row>
    <row r="910" spans="1:8" x14ac:dyDescent="0.3">
      <c r="A910">
        <v>1321160464</v>
      </c>
      <c r="B910" t="s">
        <v>201</v>
      </c>
      <c r="C910" t="s">
        <v>165</v>
      </c>
      <c r="D910" t="s">
        <v>45</v>
      </c>
      <c r="E910" t="s">
        <v>947</v>
      </c>
      <c r="F910" t="str">
        <f t="shared" si="12"/>
        <v>Endocrinology - Bhat, Geetha K G</v>
      </c>
      <c r="G910" t="s">
        <v>203</v>
      </c>
      <c r="H910" t="s">
        <v>972</v>
      </c>
    </row>
    <row r="911" spans="1:8" x14ac:dyDescent="0.3">
      <c r="A911">
        <v>1321160697</v>
      </c>
      <c r="B911" t="s">
        <v>201</v>
      </c>
      <c r="C911" t="s">
        <v>165</v>
      </c>
      <c r="D911" t="s">
        <v>45</v>
      </c>
      <c r="E911" t="s">
        <v>947</v>
      </c>
      <c r="F911" t="str">
        <f t="shared" si="12"/>
        <v>Endocrinology - Bhat, Geetha K G</v>
      </c>
      <c r="G911" t="s">
        <v>203</v>
      </c>
      <c r="H911" t="s">
        <v>973</v>
      </c>
    </row>
    <row r="912" spans="1:8" x14ac:dyDescent="0.3">
      <c r="A912">
        <v>1322896788</v>
      </c>
      <c r="B912" t="s">
        <v>201</v>
      </c>
      <c r="C912" t="s">
        <v>165</v>
      </c>
      <c r="D912" t="s">
        <v>45</v>
      </c>
      <c r="E912" t="s">
        <v>947</v>
      </c>
      <c r="F912" t="str">
        <f t="shared" si="12"/>
        <v>Endocrinology - Bhat, Geetha K G</v>
      </c>
      <c r="G912" t="s">
        <v>203</v>
      </c>
      <c r="H912" t="s">
        <v>974</v>
      </c>
    </row>
    <row r="913" spans="1:8" x14ac:dyDescent="0.3">
      <c r="A913">
        <v>1322896929</v>
      </c>
      <c r="B913" t="s">
        <v>201</v>
      </c>
      <c r="C913" t="s">
        <v>165</v>
      </c>
      <c r="D913" t="s">
        <v>45</v>
      </c>
      <c r="E913" t="s">
        <v>947</v>
      </c>
      <c r="F913" t="str">
        <f t="shared" si="12"/>
        <v>Endocrinology - Bhat, Geetha K G</v>
      </c>
      <c r="G913" t="s">
        <v>203</v>
      </c>
      <c r="H913" t="s">
        <v>975</v>
      </c>
    </row>
    <row r="914" spans="1:8" x14ac:dyDescent="0.3">
      <c r="A914">
        <v>1334103345</v>
      </c>
      <c r="B914" t="s">
        <v>201</v>
      </c>
      <c r="C914" t="s">
        <v>165</v>
      </c>
      <c r="D914" t="s">
        <v>45</v>
      </c>
      <c r="E914" t="s">
        <v>947</v>
      </c>
      <c r="F914" t="str">
        <f t="shared" si="12"/>
        <v>Endocrinology - Bhat, Geetha K G</v>
      </c>
      <c r="G914" t="s">
        <v>203</v>
      </c>
      <c r="H914" t="s">
        <v>976</v>
      </c>
    </row>
    <row r="915" spans="1:8" x14ac:dyDescent="0.3">
      <c r="A915">
        <v>1334731813</v>
      </c>
      <c r="B915" t="s">
        <v>201</v>
      </c>
      <c r="C915" t="s">
        <v>165</v>
      </c>
      <c r="D915" t="s">
        <v>45</v>
      </c>
      <c r="E915" t="s">
        <v>947</v>
      </c>
      <c r="F915" t="str">
        <f t="shared" si="12"/>
        <v>Endocrinology - Bhat, Geetha K G</v>
      </c>
      <c r="G915" t="s">
        <v>203</v>
      </c>
      <c r="H915" t="s">
        <v>977</v>
      </c>
    </row>
    <row r="916" spans="1:8" x14ac:dyDescent="0.3">
      <c r="A916">
        <v>1337391038</v>
      </c>
      <c r="B916" t="s">
        <v>201</v>
      </c>
      <c r="C916" t="s">
        <v>165</v>
      </c>
      <c r="D916" t="s">
        <v>45</v>
      </c>
      <c r="E916" t="s">
        <v>947</v>
      </c>
      <c r="F916" t="str">
        <f t="shared" si="12"/>
        <v>Endocrinology - Bhat, Geetha K G</v>
      </c>
      <c r="G916" t="s">
        <v>203</v>
      </c>
      <c r="H916" t="s">
        <v>978</v>
      </c>
    </row>
    <row r="917" spans="1:8" x14ac:dyDescent="0.3">
      <c r="A917">
        <v>1339503872</v>
      </c>
      <c r="B917" t="s">
        <v>201</v>
      </c>
      <c r="C917" t="s">
        <v>165</v>
      </c>
      <c r="D917" t="s">
        <v>45</v>
      </c>
      <c r="E917" t="s">
        <v>947</v>
      </c>
      <c r="F917" t="str">
        <f t="shared" si="12"/>
        <v>Endocrinology - Bhat, Geetha K G</v>
      </c>
      <c r="G917" t="s">
        <v>203</v>
      </c>
      <c r="H917" t="s">
        <v>979</v>
      </c>
    </row>
    <row r="918" spans="1:8" x14ac:dyDescent="0.3">
      <c r="A918">
        <v>1290942661</v>
      </c>
      <c r="B918" t="s">
        <v>201</v>
      </c>
      <c r="C918" t="s">
        <v>165</v>
      </c>
      <c r="D918" t="s">
        <v>45</v>
      </c>
      <c r="E918" t="s">
        <v>980</v>
      </c>
      <c r="F918" t="str">
        <f t="shared" si="12"/>
        <v>Endocrinology - Kaufman, Steven T</v>
      </c>
      <c r="G918" t="s">
        <v>203</v>
      </c>
      <c r="H918" t="s">
        <v>981</v>
      </c>
    </row>
    <row r="919" spans="1:8" x14ac:dyDescent="0.3">
      <c r="A919">
        <v>1322437426</v>
      </c>
      <c r="B919" t="s">
        <v>201</v>
      </c>
      <c r="C919" t="s">
        <v>165</v>
      </c>
      <c r="D919" t="s">
        <v>45</v>
      </c>
      <c r="E919" t="s">
        <v>980</v>
      </c>
      <c r="F919" t="str">
        <f t="shared" si="12"/>
        <v>Endocrinology - Kaufman, Steven T</v>
      </c>
      <c r="G919" t="s">
        <v>203</v>
      </c>
      <c r="H919" t="s">
        <v>982</v>
      </c>
    </row>
    <row r="920" spans="1:8" x14ac:dyDescent="0.3">
      <c r="A920">
        <v>1283305668</v>
      </c>
      <c r="B920" t="s">
        <v>201</v>
      </c>
      <c r="C920" t="s">
        <v>165</v>
      </c>
      <c r="D920" t="s">
        <v>45</v>
      </c>
      <c r="E920" t="s">
        <v>867</v>
      </c>
      <c r="F920" t="str">
        <f t="shared" si="12"/>
        <v>Endocrinology - Khan, Maryam I</v>
      </c>
      <c r="G920" t="s">
        <v>203</v>
      </c>
      <c r="H920" t="s">
        <v>983</v>
      </c>
    </row>
    <row r="921" spans="1:8" x14ac:dyDescent="0.3">
      <c r="A921">
        <v>1283907541</v>
      </c>
      <c r="B921" t="s">
        <v>201</v>
      </c>
      <c r="C921" t="s">
        <v>165</v>
      </c>
      <c r="D921" t="s">
        <v>45</v>
      </c>
      <c r="E921" t="s">
        <v>867</v>
      </c>
      <c r="F921" t="str">
        <f t="shared" si="12"/>
        <v>Endocrinology - Khan, Maryam I</v>
      </c>
      <c r="G921" t="s">
        <v>203</v>
      </c>
      <c r="H921" t="s">
        <v>984</v>
      </c>
    </row>
    <row r="922" spans="1:8" x14ac:dyDescent="0.3">
      <c r="A922">
        <v>1307950788</v>
      </c>
      <c r="B922" t="s">
        <v>201</v>
      </c>
      <c r="C922" t="s">
        <v>165</v>
      </c>
      <c r="D922" t="s">
        <v>45</v>
      </c>
      <c r="E922" t="s">
        <v>867</v>
      </c>
      <c r="F922" t="str">
        <f t="shared" si="12"/>
        <v>Endocrinology - Khan, Maryam I</v>
      </c>
      <c r="G922" t="s">
        <v>203</v>
      </c>
      <c r="H922" t="s">
        <v>985</v>
      </c>
    </row>
    <row r="923" spans="1:8" x14ac:dyDescent="0.3">
      <c r="A923">
        <v>1314122814</v>
      </c>
      <c r="B923" t="s">
        <v>201</v>
      </c>
      <c r="C923" t="s">
        <v>165</v>
      </c>
      <c r="D923" t="s">
        <v>45</v>
      </c>
      <c r="E923" t="s">
        <v>867</v>
      </c>
      <c r="F923" t="str">
        <f t="shared" si="12"/>
        <v>Endocrinology - Khan, Maryam I</v>
      </c>
      <c r="G923" t="s">
        <v>203</v>
      </c>
      <c r="H923" t="s">
        <v>986</v>
      </c>
    </row>
    <row r="924" spans="1:8" x14ac:dyDescent="0.3">
      <c r="A924">
        <v>1317509640</v>
      </c>
      <c r="B924" t="s">
        <v>201</v>
      </c>
      <c r="C924" t="s">
        <v>165</v>
      </c>
      <c r="D924" t="s">
        <v>45</v>
      </c>
      <c r="E924" t="s">
        <v>867</v>
      </c>
      <c r="F924" t="str">
        <f t="shared" si="12"/>
        <v>Endocrinology - Khan, Maryam I</v>
      </c>
      <c r="G924" t="s">
        <v>203</v>
      </c>
      <c r="H924" t="s">
        <v>987</v>
      </c>
    </row>
    <row r="925" spans="1:8" x14ac:dyDescent="0.3">
      <c r="A925">
        <v>1320421727</v>
      </c>
      <c r="B925" t="s">
        <v>201</v>
      </c>
      <c r="C925" t="s">
        <v>165</v>
      </c>
      <c r="D925" t="s">
        <v>45</v>
      </c>
      <c r="E925" t="s">
        <v>867</v>
      </c>
      <c r="F925" t="str">
        <f t="shared" si="12"/>
        <v>Endocrinology - Khan, Maryam I</v>
      </c>
      <c r="G925" t="s">
        <v>203</v>
      </c>
      <c r="H925" t="s">
        <v>988</v>
      </c>
    </row>
    <row r="926" spans="1:8" x14ac:dyDescent="0.3">
      <c r="A926">
        <v>1321820689</v>
      </c>
      <c r="B926" t="s">
        <v>201</v>
      </c>
      <c r="C926" t="s">
        <v>165</v>
      </c>
      <c r="D926" t="s">
        <v>45</v>
      </c>
      <c r="E926" t="s">
        <v>867</v>
      </c>
      <c r="F926" t="str">
        <f t="shared" si="12"/>
        <v>Endocrinology - Khan, Maryam I</v>
      </c>
      <c r="G926" t="s">
        <v>203</v>
      </c>
      <c r="H926" t="s">
        <v>989</v>
      </c>
    </row>
    <row r="927" spans="1:8" x14ac:dyDescent="0.3">
      <c r="A927">
        <v>1329335765</v>
      </c>
      <c r="B927" t="s">
        <v>201</v>
      </c>
      <c r="C927" t="s">
        <v>165</v>
      </c>
      <c r="D927" t="s">
        <v>45</v>
      </c>
      <c r="E927" t="s">
        <v>867</v>
      </c>
      <c r="F927" t="str">
        <f t="shared" si="12"/>
        <v>Endocrinology - Khan, Maryam I</v>
      </c>
      <c r="G927" t="s">
        <v>203</v>
      </c>
      <c r="H927" t="s">
        <v>990</v>
      </c>
    </row>
    <row r="928" spans="1:8" x14ac:dyDescent="0.3">
      <c r="A928">
        <v>1338806030</v>
      </c>
      <c r="B928" t="s">
        <v>201</v>
      </c>
      <c r="C928" t="s">
        <v>165</v>
      </c>
      <c r="D928" t="s">
        <v>45</v>
      </c>
      <c r="E928" t="s">
        <v>867</v>
      </c>
      <c r="F928" t="str">
        <f t="shared" si="12"/>
        <v>Endocrinology - Khan, Maryam I</v>
      </c>
      <c r="G928" t="s">
        <v>203</v>
      </c>
      <c r="H928" t="s">
        <v>346</v>
      </c>
    </row>
    <row r="929" spans="1:8" x14ac:dyDescent="0.3">
      <c r="A929">
        <v>1339969048</v>
      </c>
      <c r="B929" t="s">
        <v>201</v>
      </c>
      <c r="C929" t="s">
        <v>165</v>
      </c>
      <c r="D929" t="s">
        <v>45</v>
      </c>
      <c r="E929" t="s">
        <v>867</v>
      </c>
      <c r="F929" t="str">
        <f t="shared" si="12"/>
        <v>Endocrinology - Khan, Maryam I</v>
      </c>
      <c r="G929" t="s">
        <v>203</v>
      </c>
      <c r="H929" t="s">
        <v>991</v>
      </c>
    </row>
    <row r="930" spans="1:8" x14ac:dyDescent="0.3">
      <c r="A930">
        <v>1256899904</v>
      </c>
      <c r="B930" t="s">
        <v>201</v>
      </c>
      <c r="C930" t="s">
        <v>165</v>
      </c>
      <c r="D930" t="s">
        <v>45</v>
      </c>
      <c r="E930" t="s">
        <v>992</v>
      </c>
      <c r="F930" t="str">
        <f t="shared" si="12"/>
        <v>Endocrinology - Swibinski, Edward T</v>
      </c>
      <c r="G930" t="s">
        <v>203</v>
      </c>
      <c r="H930" t="s">
        <v>993</v>
      </c>
    </row>
    <row r="931" spans="1:8" x14ac:dyDescent="0.3">
      <c r="A931">
        <v>1274604872</v>
      </c>
      <c r="B931" t="s">
        <v>201</v>
      </c>
      <c r="C931" t="s">
        <v>165</v>
      </c>
      <c r="D931" t="s">
        <v>45</v>
      </c>
      <c r="E931" t="s">
        <v>992</v>
      </c>
      <c r="F931" t="str">
        <f t="shared" si="12"/>
        <v>Endocrinology - Swibinski, Edward T</v>
      </c>
      <c r="G931" t="s">
        <v>203</v>
      </c>
      <c r="H931" t="s">
        <v>994</v>
      </c>
    </row>
    <row r="932" spans="1:8" x14ac:dyDescent="0.3">
      <c r="A932">
        <v>1277879277</v>
      </c>
      <c r="B932" t="s">
        <v>201</v>
      </c>
      <c r="C932" t="s">
        <v>165</v>
      </c>
      <c r="D932" t="s">
        <v>45</v>
      </c>
      <c r="E932" t="s">
        <v>992</v>
      </c>
      <c r="F932" t="str">
        <f t="shared" si="12"/>
        <v>Endocrinology - Swibinski, Edward T</v>
      </c>
      <c r="G932" t="s">
        <v>203</v>
      </c>
      <c r="H932" t="s">
        <v>995</v>
      </c>
    </row>
    <row r="933" spans="1:8" x14ac:dyDescent="0.3">
      <c r="A933">
        <v>1277880160</v>
      </c>
      <c r="B933" t="s">
        <v>201</v>
      </c>
      <c r="C933" t="s">
        <v>165</v>
      </c>
      <c r="D933" t="s">
        <v>45</v>
      </c>
      <c r="E933" t="s">
        <v>992</v>
      </c>
      <c r="F933" t="str">
        <f t="shared" si="12"/>
        <v>Endocrinology - Swibinski, Edward T</v>
      </c>
      <c r="G933" t="s">
        <v>203</v>
      </c>
      <c r="H933" t="s">
        <v>996</v>
      </c>
    </row>
    <row r="934" spans="1:8" x14ac:dyDescent="0.3">
      <c r="A934">
        <v>1283292204</v>
      </c>
      <c r="B934" t="s">
        <v>201</v>
      </c>
      <c r="C934" t="s">
        <v>165</v>
      </c>
      <c r="D934" t="s">
        <v>45</v>
      </c>
      <c r="E934" t="s">
        <v>992</v>
      </c>
      <c r="F934" t="str">
        <f t="shared" si="12"/>
        <v>Endocrinology - Swibinski, Edward T</v>
      </c>
      <c r="G934" t="s">
        <v>203</v>
      </c>
      <c r="H934" t="s">
        <v>997</v>
      </c>
    </row>
    <row r="935" spans="1:8" x14ac:dyDescent="0.3">
      <c r="A935">
        <v>1283306139</v>
      </c>
      <c r="B935" t="s">
        <v>201</v>
      </c>
      <c r="C935" t="s">
        <v>165</v>
      </c>
      <c r="D935" t="s">
        <v>45</v>
      </c>
      <c r="E935" t="s">
        <v>992</v>
      </c>
      <c r="F935" t="str">
        <f t="shared" si="12"/>
        <v>Endocrinology - Swibinski, Edward T</v>
      </c>
      <c r="G935" t="s">
        <v>203</v>
      </c>
      <c r="H935" t="s">
        <v>998</v>
      </c>
    </row>
    <row r="936" spans="1:8" x14ac:dyDescent="0.3">
      <c r="A936">
        <v>1283331274</v>
      </c>
      <c r="B936" t="s">
        <v>201</v>
      </c>
      <c r="C936" t="s">
        <v>165</v>
      </c>
      <c r="D936" t="s">
        <v>45</v>
      </c>
      <c r="E936" t="s">
        <v>992</v>
      </c>
      <c r="F936" t="str">
        <f t="shared" si="12"/>
        <v>Endocrinology - Swibinski, Edward T</v>
      </c>
      <c r="G936" t="s">
        <v>203</v>
      </c>
      <c r="H936" t="s">
        <v>999</v>
      </c>
    </row>
    <row r="937" spans="1:8" x14ac:dyDescent="0.3">
      <c r="A937">
        <v>1283592941</v>
      </c>
      <c r="B937" t="s">
        <v>201</v>
      </c>
      <c r="C937" t="s">
        <v>165</v>
      </c>
      <c r="D937" t="s">
        <v>45</v>
      </c>
      <c r="E937" t="s">
        <v>992</v>
      </c>
      <c r="F937" t="str">
        <f t="shared" si="12"/>
        <v>Endocrinology - Swibinski, Edward T</v>
      </c>
      <c r="G937" t="s">
        <v>203</v>
      </c>
      <c r="H937" t="s">
        <v>1000</v>
      </c>
    </row>
    <row r="938" spans="1:8" x14ac:dyDescent="0.3">
      <c r="A938">
        <v>1285448385</v>
      </c>
      <c r="B938" t="s">
        <v>201</v>
      </c>
      <c r="C938" t="s">
        <v>165</v>
      </c>
      <c r="D938" t="s">
        <v>45</v>
      </c>
      <c r="E938" t="s">
        <v>992</v>
      </c>
      <c r="F938" t="str">
        <f t="shared" si="12"/>
        <v>Endocrinology - Swibinski, Edward T</v>
      </c>
      <c r="G938" t="s">
        <v>203</v>
      </c>
      <c r="H938" t="s">
        <v>1001</v>
      </c>
    </row>
    <row r="939" spans="1:8" x14ac:dyDescent="0.3">
      <c r="A939">
        <v>1296544905</v>
      </c>
      <c r="B939" t="s">
        <v>201</v>
      </c>
      <c r="C939" t="s">
        <v>165</v>
      </c>
      <c r="D939" t="s">
        <v>45</v>
      </c>
      <c r="E939" t="s">
        <v>992</v>
      </c>
      <c r="F939" t="str">
        <f t="shared" si="12"/>
        <v>Endocrinology - Swibinski, Edward T</v>
      </c>
      <c r="G939" t="s">
        <v>203</v>
      </c>
      <c r="H939" t="s">
        <v>1002</v>
      </c>
    </row>
    <row r="940" spans="1:8" x14ac:dyDescent="0.3">
      <c r="A940">
        <v>1299744692</v>
      </c>
      <c r="B940" t="s">
        <v>201</v>
      </c>
      <c r="C940" t="s">
        <v>165</v>
      </c>
      <c r="D940" t="s">
        <v>45</v>
      </c>
      <c r="E940" t="s">
        <v>992</v>
      </c>
      <c r="F940" t="str">
        <f t="shared" si="12"/>
        <v>Endocrinology - Swibinski, Edward T</v>
      </c>
      <c r="G940" t="s">
        <v>203</v>
      </c>
      <c r="H940" t="s">
        <v>1003</v>
      </c>
    </row>
    <row r="941" spans="1:8" x14ac:dyDescent="0.3">
      <c r="A941">
        <v>1300406093</v>
      </c>
      <c r="B941" t="s">
        <v>201</v>
      </c>
      <c r="C941" t="s">
        <v>165</v>
      </c>
      <c r="D941" t="s">
        <v>45</v>
      </c>
      <c r="E941" t="s">
        <v>992</v>
      </c>
      <c r="F941" t="str">
        <f t="shared" si="12"/>
        <v>Endocrinology - Swibinski, Edward T</v>
      </c>
      <c r="G941" t="s">
        <v>203</v>
      </c>
      <c r="H941" t="s">
        <v>1004</v>
      </c>
    </row>
    <row r="942" spans="1:8" x14ac:dyDescent="0.3">
      <c r="A942">
        <v>1303288693</v>
      </c>
      <c r="B942" t="s">
        <v>201</v>
      </c>
      <c r="C942" t="s">
        <v>165</v>
      </c>
      <c r="D942" t="s">
        <v>45</v>
      </c>
      <c r="E942" t="s">
        <v>992</v>
      </c>
      <c r="F942" t="str">
        <f t="shared" si="12"/>
        <v>Endocrinology - Swibinski, Edward T</v>
      </c>
      <c r="G942" t="s">
        <v>203</v>
      </c>
      <c r="H942" t="s">
        <v>1005</v>
      </c>
    </row>
    <row r="943" spans="1:8" x14ac:dyDescent="0.3">
      <c r="A943">
        <v>1303290039</v>
      </c>
      <c r="B943" t="s">
        <v>201</v>
      </c>
      <c r="C943" t="s">
        <v>165</v>
      </c>
      <c r="D943" t="s">
        <v>45</v>
      </c>
      <c r="E943" t="s">
        <v>992</v>
      </c>
      <c r="F943" t="str">
        <f t="shared" si="12"/>
        <v>Endocrinology - Swibinski, Edward T</v>
      </c>
      <c r="G943" t="s">
        <v>203</v>
      </c>
      <c r="H943" t="s">
        <v>1006</v>
      </c>
    </row>
    <row r="944" spans="1:8" x14ac:dyDescent="0.3">
      <c r="A944">
        <v>1304595841</v>
      </c>
      <c r="B944" t="s">
        <v>201</v>
      </c>
      <c r="C944" t="s">
        <v>165</v>
      </c>
      <c r="D944" t="s">
        <v>45</v>
      </c>
      <c r="E944" t="s">
        <v>992</v>
      </c>
      <c r="F944" t="str">
        <f t="shared" si="12"/>
        <v>Endocrinology - Swibinski, Edward T</v>
      </c>
      <c r="G944" t="s">
        <v>203</v>
      </c>
      <c r="H944" t="s">
        <v>1007</v>
      </c>
    </row>
    <row r="945" spans="1:8" x14ac:dyDescent="0.3">
      <c r="A945">
        <v>1311069397</v>
      </c>
      <c r="B945" t="s">
        <v>201</v>
      </c>
      <c r="C945" t="s">
        <v>165</v>
      </c>
      <c r="D945" t="s">
        <v>45</v>
      </c>
      <c r="E945" t="s">
        <v>992</v>
      </c>
      <c r="F945" t="str">
        <f t="shared" si="12"/>
        <v>Endocrinology - Swibinski, Edward T</v>
      </c>
      <c r="G945" t="s">
        <v>203</v>
      </c>
      <c r="H945" t="s">
        <v>1008</v>
      </c>
    </row>
    <row r="946" spans="1:8" x14ac:dyDescent="0.3">
      <c r="A946">
        <v>1315976542</v>
      </c>
      <c r="B946" t="s">
        <v>201</v>
      </c>
      <c r="C946" t="s">
        <v>165</v>
      </c>
      <c r="D946" t="s">
        <v>45</v>
      </c>
      <c r="E946" t="s">
        <v>992</v>
      </c>
      <c r="F946" t="str">
        <f t="shared" si="12"/>
        <v>Endocrinology - Swibinski, Edward T</v>
      </c>
      <c r="G946" t="s">
        <v>203</v>
      </c>
      <c r="H946" t="s">
        <v>1009</v>
      </c>
    </row>
    <row r="947" spans="1:8" x14ac:dyDescent="0.3">
      <c r="A947">
        <v>1316684866</v>
      </c>
      <c r="B947" t="s">
        <v>201</v>
      </c>
      <c r="C947" t="s">
        <v>165</v>
      </c>
      <c r="D947" t="s">
        <v>45</v>
      </c>
      <c r="E947" t="s">
        <v>992</v>
      </c>
      <c r="F947" t="str">
        <f t="shared" si="12"/>
        <v>Endocrinology - Swibinski, Edward T</v>
      </c>
      <c r="G947" t="s">
        <v>203</v>
      </c>
      <c r="H947" t="s">
        <v>1010</v>
      </c>
    </row>
    <row r="948" spans="1:8" x14ac:dyDescent="0.3">
      <c r="A948">
        <v>1318138807</v>
      </c>
      <c r="B948" t="s">
        <v>201</v>
      </c>
      <c r="C948" t="s">
        <v>165</v>
      </c>
      <c r="D948" t="s">
        <v>45</v>
      </c>
      <c r="E948" t="s">
        <v>992</v>
      </c>
      <c r="F948" t="str">
        <f t="shared" si="12"/>
        <v>Endocrinology - Swibinski, Edward T</v>
      </c>
      <c r="G948" t="s">
        <v>203</v>
      </c>
      <c r="H948" t="s">
        <v>1011</v>
      </c>
    </row>
    <row r="949" spans="1:8" x14ac:dyDescent="0.3">
      <c r="A949">
        <v>1318139553</v>
      </c>
      <c r="B949" t="s">
        <v>201</v>
      </c>
      <c r="C949" t="s">
        <v>165</v>
      </c>
      <c r="D949" t="s">
        <v>45</v>
      </c>
      <c r="E949" t="s">
        <v>992</v>
      </c>
      <c r="F949" t="str">
        <f t="shared" si="12"/>
        <v>Endocrinology - Swibinski, Edward T</v>
      </c>
      <c r="G949" t="s">
        <v>203</v>
      </c>
      <c r="H949" t="s">
        <v>1012</v>
      </c>
    </row>
    <row r="950" spans="1:8" x14ac:dyDescent="0.3">
      <c r="A950">
        <v>1318140079</v>
      </c>
      <c r="B950" t="s">
        <v>201</v>
      </c>
      <c r="C950" t="s">
        <v>165</v>
      </c>
      <c r="D950" t="s">
        <v>45</v>
      </c>
      <c r="E950" t="s">
        <v>992</v>
      </c>
      <c r="F950" t="str">
        <f t="shared" si="12"/>
        <v>Endocrinology - Swibinski, Edward T</v>
      </c>
      <c r="G950" t="s">
        <v>203</v>
      </c>
      <c r="H950" t="s">
        <v>1013</v>
      </c>
    </row>
    <row r="951" spans="1:8" x14ac:dyDescent="0.3">
      <c r="A951">
        <v>1320422556</v>
      </c>
      <c r="B951" t="s">
        <v>201</v>
      </c>
      <c r="C951" t="s">
        <v>165</v>
      </c>
      <c r="D951" t="s">
        <v>45</v>
      </c>
      <c r="E951" t="s">
        <v>992</v>
      </c>
      <c r="F951" t="str">
        <f t="shared" si="12"/>
        <v>Endocrinology - Swibinski, Edward T</v>
      </c>
      <c r="G951" t="s">
        <v>203</v>
      </c>
      <c r="H951" t="s">
        <v>1014</v>
      </c>
    </row>
    <row r="952" spans="1:8" x14ac:dyDescent="0.3">
      <c r="A952">
        <v>1322437037</v>
      </c>
      <c r="B952" t="s">
        <v>201</v>
      </c>
      <c r="C952" t="s">
        <v>165</v>
      </c>
      <c r="D952" t="s">
        <v>45</v>
      </c>
      <c r="E952" t="s">
        <v>992</v>
      </c>
      <c r="F952" t="str">
        <f t="shared" si="12"/>
        <v>Endocrinology - Swibinski, Edward T</v>
      </c>
      <c r="G952" t="s">
        <v>203</v>
      </c>
      <c r="H952" t="s">
        <v>1015</v>
      </c>
    </row>
    <row r="953" spans="1:8" x14ac:dyDescent="0.3">
      <c r="A953">
        <v>1322895885</v>
      </c>
      <c r="B953" t="s">
        <v>201</v>
      </c>
      <c r="C953" t="s">
        <v>165</v>
      </c>
      <c r="D953" t="s">
        <v>45</v>
      </c>
      <c r="E953" t="s">
        <v>992</v>
      </c>
      <c r="F953" t="str">
        <f t="shared" si="12"/>
        <v>Endocrinology - Swibinski, Edward T</v>
      </c>
      <c r="G953" t="s">
        <v>203</v>
      </c>
      <c r="H953" t="s">
        <v>204</v>
      </c>
    </row>
    <row r="954" spans="1:8" x14ac:dyDescent="0.3">
      <c r="A954">
        <v>1324529100</v>
      </c>
      <c r="B954" t="s">
        <v>201</v>
      </c>
      <c r="C954" t="s">
        <v>165</v>
      </c>
      <c r="D954" t="s">
        <v>45</v>
      </c>
      <c r="E954" t="s">
        <v>992</v>
      </c>
      <c r="F954" t="str">
        <f t="shared" ref="F954:F1017" si="13">C954&amp;" - "&amp;E954</f>
        <v>Endocrinology - Swibinski, Edward T</v>
      </c>
      <c r="G954" t="s">
        <v>203</v>
      </c>
      <c r="H954" t="s">
        <v>1016</v>
      </c>
    </row>
    <row r="955" spans="1:8" x14ac:dyDescent="0.3">
      <c r="A955">
        <v>1325176615</v>
      </c>
      <c r="B955" t="s">
        <v>201</v>
      </c>
      <c r="C955" t="s">
        <v>165</v>
      </c>
      <c r="D955" t="s">
        <v>45</v>
      </c>
      <c r="E955" t="s">
        <v>992</v>
      </c>
      <c r="F955" t="str">
        <f t="shared" si="13"/>
        <v>Endocrinology - Swibinski, Edward T</v>
      </c>
      <c r="G955" t="s">
        <v>203</v>
      </c>
      <c r="H955" t="s">
        <v>1017</v>
      </c>
    </row>
    <row r="956" spans="1:8" x14ac:dyDescent="0.3">
      <c r="A956">
        <v>1325178240</v>
      </c>
      <c r="B956" t="s">
        <v>201</v>
      </c>
      <c r="C956" t="s">
        <v>165</v>
      </c>
      <c r="D956" t="s">
        <v>45</v>
      </c>
      <c r="E956" t="s">
        <v>992</v>
      </c>
      <c r="F956" t="str">
        <f t="shared" si="13"/>
        <v>Endocrinology - Swibinski, Edward T</v>
      </c>
      <c r="G956" t="s">
        <v>203</v>
      </c>
      <c r="H956" t="s">
        <v>1018</v>
      </c>
    </row>
    <row r="957" spans="1:8" x14ac:dyDescent="0.3">
      <c r="A957">
        <v>1325829288</v>
      </c>
      <c r="B957" t="s">
        <v>201</v>
      </c>
      <c r="C957" t="s">
        <v>165</v>
      </c>
      <c r="D957" t="s">
        <v>45</v>
      </c>
      <c r="E957" t="s">
        <v>992</v>
      </c>
      <c r="F957" t="str">
        <f t="shared" si="13"/>
        <v>Endocrinology - Swibinski, Edward T</v>
      </c>
      <c r="G957" t="s">
        <v>203</v>
      </c>
      <c r="H957" t="s">
        <v>1019</v>
      </c>
    </row>
    <row r="958" spans="1:8" x14ac:dyDescent="0.3">
      <c r="A958">
        <v>1330104704</v>
      </c>
      <c r="B958" t="s">
        <v>201</v>
      </c>
      <c r="C958" t="s">
        <v>165</v>
      </c>
      <c r="D958" t="s">
        <v>45</v>
      </c>
      <c r="E958" t="s">
        <v>992</v>
      </c>
      <c r="F958" t="str">
        <f t="shared" si="13"/>
        <v>Endocrinology - Swibinski, Edward T</v>
      </c>
      <c r="G958" t="s">
        <v>203</v>
      </c>
      <c r="H958" t="s">
        <v>1020</v>
      </c>
    </row>
    <row r="959" spans="1:8" x14ac:dyDescent="0.3">
      <c r="A959">
        <v>1332521031</v>
      </c>
      <c r="B959" t="s">
        <v>201</v>
      </c>
      <c r="C959" t="s">
        <v>165</v>
      </c>
      <c r="D959" t="s">
        <v>45</v>
      </c>
      <c r="E959" t="s">
        <v>992</v>
      </c>
      <c r="F959" t="str">
        <f t="shared" si="13"/>
        <v>Endocrinology - Swibinski, Edward T</v>
      </c>
      <c r="G959" t="s">
        <v>203</v>
      </c>
      <c r="H959" t="s">
        <v>1021</v>
      </c>
    </row>
    <row r="960" spans="1:8" x14ac:dyDescent="0.3">
      <c r="A960">
        <v>1332521296</v>
      </c>
      <c r="B960" t="s">
        <v>201</v>
      </c>
      <c r="C960" t="s">
        <v>165</v>
      </c>
      <c r="D960" t="s">
        <v>45</v>
      </c>
      <c r="E960" t="s">
        <v>992</v>
      </c>
      <c r="F960" t="str">
        <f t="shared" si="13"/>
        <v>Endocrinology - Swibinski, Edward T</v>
      </c>
      <c r="G960" t="s">
        <v>203</v>
      </c>
      <c r="H960" t="s">
        <v>832</v>
      </c>
    </row>
    <row r="961" spans="1:8" x14ac:dyDescent="0.3">
      <c r="A961">
        <v>1333329082</v>
      </c>
      <c r="B961" t="s">
        <v>201</v>
      </c>
      <c r="C961" t="s">
        <v>165</v>
      </c>
      <c r="D961" t="s">
        <v>45</v>
      </c>
      <c r="E961" t="s">
        <v>992</v>
      </c>
      <c r="F961" t="str">
        <f t="shared" si="13"/>
        <v>Endocrinology - Swibinski, Edward T</v>
      </c>
      <c r="G961" t="s">
        <v>203</v>
      </c>
      <c r="H961" t="s">
        <v>1022</v>
      </c>
    </row>
    <row r="962" spans="1:8" x14ac:dyDescent="0.3">
      <c r="A962">
        <v>1334731650</v>
      </c>
      <c r="B962" t="s">
        <v>201</v>
      </c>
      <c r="C962" t="s">
        <v>165</v>
      </c>
      <c r="D962" t="s">
        <v>45</v>
      </c>
      <c r="E962" t="s">
        <v>992</v>
      </c>
      <c r="F962" t="str">
        <f t="shared" si="13"/>
        <v>Endocrinology - Swibinski, Edward T</v>
      </c>
      <c r="G962" t="s">
        <v>203</v>
      </c>
      <c r="H962" t="s">
        <v>1023</v>
      </c>
    </row>
    <row r="963" spans="1:8" x14ac:dyDescent="0.3">
      <c r="A963">
        <v>1339968331</v>
      </c>
      <c r="B963" t="s">
        <v>201</v>
      </c>
      <c r="C963" t="s">
        <v>165</v>
      </c>
      <c r="D963" t="s">
        <v>45</v>
      </c>
      <c r="E963" t="s">
        <v>992</v>
      </c>
      <c r="F963" t="str">
        <f t="shared" si="13"/>
        <v>Endocrinology - Swibinski, Edward T</v>
      </c>
      <c r="G963" t="s">
        <v>203</v>
      </c>
      <c r="H963" t="s">
        <v>1024</v>
      </c>
    </row>
    <row r="964" spans="1:8" x14ac:dyDescent="0.3">
      <c r="A964">
        <v>1342376191</v>
      </c>
      <c r="B964" t="s">
        <v>201</v>
      </c>
      <c r="C964" t="s">
        <v>165</v>
      </c>
      <c r="D964" t="s">
        <v>45</v>
      </c>
      <c r="E964" t="s">
        <v>992</v>
      </c>
      <c r="F964" t="str">
        <f t="shared" si="13"/>
        <v>Endocrinology - Swibinski, Edward T</v>
      </c>
      <c r="G964" t="s">
        <v>203</v>
      </c>
      <c r="H964" t="s">
        <v>204</v>
      </c>
    </row>
    <row r="965" spans="1:8" x14ac:dyDescent="0.3">
      <c r="A965">
        <v>1343051839</v>
      </c>
      <c r="B965" t="s">
        <v>201</v>
      </c>
      <c r="C965" t="s">
        <v>165</v>
      </c>
      <c r="D965" t="s">
        <v>45</v>
      </c>
      <c r="E965" t="s">
        <v>992</v>
      </c>
      <c r="F965" t="str">
        <f t="shared" si="13"/>
        <v>Endocrinology - Swibinski, Edward T</v>
      </c>
      <c r="G965" t="s">
        <v>203</v>
      </c>
      <c r="H965" t="s">
        <v>1025</v>
      </c>
    </row>
    <row r="966" spans="1:8" x14ac:dyDescent="0.3">
      <c r="A966">
        <v>1343608379</v>
      </c>
      <c r="B966" t="s">
        <v>201</v>
      </c>
      <c r="C966" t="s">
        <v>165</v>
      </c>
      <c r="D966" t="s">
        <v>45</v>
      </c>
      <c r="E966" t="s">
        <v>992</v>
      </c>
      <c r="F966" t="str">
        <f t="shared" si="13"/>
        <v>Endocrinology - Swibinski, Edward T</v>
      </c>
      <c r="G966" t="s">
        <v>203</v>
      </c>
      <c r="H966" t="s">
        <v>1026</v>
      </c>
    </row>
    <row r="967" spans="1:8" x14ac:dyDescent="0.3">
      <c r="A967">
        <v>1344061751</v>
      </c>
      <c r="B967" t="s">
        <v>201</v>
      </c>
      <c r="C967" t="s">
        <v>165</v>
      </c>
      <c r="D967" t="s">
        <v>45</v>
      </c>
      <c r="E967" t="s">
        <v>992</v>
      </c>
      <c r="F967" t="str">
        <f t="shared" si="13"/>
        <v>Endocrinology - Swibinski, Edward T</v>
      </c>
      <c r="G967" t="s">
        <v>203</v>
      </c>
      <c r="H967" t="s">
        <v>1027</v>
      </c>
    </row>
    <row r="968" spans="1:8" x14ac:dyDescent="0.3">
      <c r="A968">
        <v>1346249123</v>
      </c>
      <c r="B968" t="s">
        <v>201</v>
      </c>
      <c r="C968" t="s">
        <v>165</v>
      </c>
      <c r="D968" t="s">
        <v>45</v>
      </c>
      <c r="E968" t="s">
        <v>992</v>
      </c>
      <c r="F968" t="str">
        <f t="shared" si="13"/>
        <v>Endocrinology - Swibinski, Edward T</v>
      </c>
      <c r="G968" t="s">
        <v>203</v>
      </c>
      <c r="H968" t="s">
        <v>1028</v>
      </c>
    </row>
    <row r="969" spans="1:8" x14ac:dyDescent="0.3">
      <c r="A969">
        <v>1261611710</v>
      </c>
      <c r="B969" t="s">
        <v>201</v>
      </c>
      <c r="C969" t="s">
        <v>165</v>
      </c>
      <c r="D969" t="s">
        <v>45</v>
      </c>
      <c r="E969" t="s">
        <v>1029</v>
      </c>
      <c r="F969" t="str">
        <f t="shared" si="13"/>
        <v>Endocrinology - Becker, Robert H</v>
      </c>
      <c r="G969" t="s">
        <v>203</v>
      </c>
      <c r="H969" t="s">
        <v>1030</v>
      </c>
    </row>
    <row r="970" spans="1:8" x14ac:dyDescent="0.3">
      <c r="A970">
        <v>1294552813</v>
      </c>
      <c r="B970" t="s">
        <v>201</v>
      </c>
      <c r="C970" t="s">
        <v>165</v>
      </c>
      <c r="D970" t="s">
        <v>45</v>
      </c>
      <c r="E970" t="s">
        <v>1029</v>
      </c>
      <c r="F970" t="str">
        <f t="shared" si="13"/>
        <v>Endocrinology - Becker, Robert H</v>
      </c>
      <c r="G970" t="s">
        <v>203</v>
      </c>
      <c r="H970" t="s">
        <v>1031</v>
      </c>
    </row>
    <row r="971" spans="1:8" x14ac:dyDescent="0.3">
      <c r="A971">
        <v>1294553685</v>
      </c>
      <c r="B971" t="s">
        <v>201</v>
      </c>
      <c r="C971" t="s">
        <v>165</v>
      </c>
      <c r="D971" t="s">
        <v>45</v>
      </c>
      <c r="E971" t="s">
        <v>1029</v>
      </c>
      <c r="F971" t="str">
        <f t="shared" si="13"/>
        <v>Endocrinology - Becker, Robert H</v>
      </c>
      <c r="G971" t="s">
        <v>203</v>
      </c>
      <c r="H971" t="s">
        <v>1032</v>
      </c>
    </row>
    <row r="972" spans="1:8" x14ac:dyDescent="0.3">
      <c r="A972">
        <v>1294553970</v>
      </c>
      <c r="B972" t="s">
        <v>201</v>
      </c>
      <c r="C972" t="s">
        <v>165</v>
      </c>
      <c r="D972" t="s">
        <v>45</v>
      </c>
      <c r="E972" t="s">
        <v>1029</v>
      </c>
      <c r="F972" t="str">
        <f t="shared" si="13"/>
        <v>Endocrinology - Becker, Robert H</v>
      </c>
      <c r="G972" t="s">
        <v>203</v>
      </c>
      <c r="H972" t="s">
        <v>1033</v>
      </c>
    </row>
    <row r="973" spans="1:8" x14ac:dyDescent="0.3">
      <c r="A973">
        <v>1298993926</v>
      </c>
      <c r="B973" t="s">
        <v>201</v>
      </c>
      <c r="C973" t="s">
        <v>165</v>
      </c>
      <c r="D973" t="s">
        <v>45</v>
      </c>
      <c r="E973" t="s">
        <v>1029</v>
      </c>
      <c r="F973" t="str">
        <f t="shared" si="13"/>
        <v>Endocrinology - Becker, Robert H</v>
      </c>
      <c r="G973" t="s">
        <v>203</v>
      </c>
      <c r="H973" t="s">
        <v>1034</v>
      </c>
    </row>
    <row r="974" spans="1:8" x14ac:dyDescent="0.3">
      <c r="A974">
        <v>1307274066</v>
      </c>
      <c r="B974" t="s">
        <v>201</v>
      </c>
      <c r="C974" t="s">
        <v>165</v>
      </c>
      <c r="D974" t="s">
        <v>45</v>
      </c>
      <c r="E974" t="s">
        <v>1029</v>
      </c>
      <c r="F974" t="str">
        <f t="shared" si="13"/>
        <v>Endocrinology - Becker, Robert H</v>
      </c>
      <c r="G974" t="s">
        <v>203</v>
      </c>
      <c r="H974" t="s">
        <v>1035</v>
      </c>
    </row>
    <row r="975" spans="1:8" x14ac:dyDescent="0.3">
      <c r="A975">
        <v>1307275747</v>
      </c>
      <c r="B975" t="s">
        <v>201</v>
      </c>
      <c r="C975" t="s">
        <v>165</v>
      </c>
      <c r="D975" t="s">
        <v>45</v>
      </c>
      <c r="E975" t="s">
        <v>1029</v>
      </c>
      <c r="F975" t="str">
        <f t="shared" si="13"/>
        <v>Endocrinology - Becker, Robert H</v>
      </c>
      <c r="G975" t="s">
        <v>203</v>
      </c>
      <c r="H975" t="s">
        <v>1036</v>
      </c>
    </row>
    <row r="976" spans="1:8" x14ac:dyDescent="0.3">
      <c r="A976">
        <v>1309013128</v>
      </c>
      <c r="B976" t="s">
        <v>201</v>
      </c>
      <c r="C976" t="s">
        <v>165</v>
      </c>
      <c r="D976" t="s">
        <v>45</v>
      </c>
      <c r="E976" t="s">
        <v>1029</v>
      </c>
      <c r="F976" t="str">
        <f t="shared" si="13"/>
        <v>Endocrinology - Becker, Robert H</v>
      </c>
      <c r="G976" t="s">
        <v>203</v>
      </c>
      <c r="H976" t="s">
        <v>1037</v>
      </c>
    </row>
    <row r="977" spans="1:8" x14ac:dyDescent="0.3">
      <c r="A977">
        <v>1312779434</v>
      </c>
      <c r="B977" t="s">
        <v>201</v>
      </c>
      <c r="C977" t="s">
        <v>165</v>
      </c>
      <c r="D977" t="s">
        <v>45</v>
      </c>
      <c r="E977" t="s">
        <v>1029</v>
      </c>
      <c r="F977" t="str">
        <f t="shared" si="13"/>
        <v>Endocrinology - Becker, Robert H</v>
      </c>
      <c r="G977" t="s">
        <v>203</v>
      </c>
      <c r="H977" t="s">
        <v>1038</v>
      </c>
    </row>
    <row r="978" spans="1:8" x14ac:dyDescent="0.3">
      <c r="A978">
        <v>1329334765</v>
      </c>
      <c r="B978" t="s">
        <v>201</v>
      </c>
      <c r="C978" t="s">
        <v>165</v>
      </c>
      <c r="D978" t="s">
        <v>45</v>
      </c>
      <c r="E978" t="s">
        <v>1029</v>
      </c>
      <c r="F978" t="str">
        <f t="shared" si="13"/>
        <v>Endocrinology - Becker, Robert H</v>
      </c>
      <c r="G978" t="s">
        <v>203</v>
      </c>
      <c r="H978" t="s">
        <v>1039</v>
      </c>
    </row>
    <row r="979" spans="1:8" x14ac:dyDescent="0.3">
      <c r="A979">
        <v>1330643617</v>
      </c>
      <c r="B979" t="s">
        <v>201</v>
      </c>
      <c r="C979" t="s">
        <v>165</v>
      </c>
      <c r="D979" t="s">
        <v>45</v>
      </c>
      <c r="E979" t="s">
        <v>1029</v>
      </c>
      <c r="F979" t="str">
        <f t="shared" si="13"/>
        <v>Endocrinology - Becker, Robert H</v>
      </c>
      <c r="G979" t="s">
        <v>203</v>
      </c>
      <c r="H979" t="s">
        <v>1040</v>
      </c>
    </row>
    <row r="980" spans="1:8" x14ac:dyDescent="0.3">
      <c r="A980">
        <v>1333329297</v>
      </c>
      <c r="B980" t="s">
        <v>201</v>
      </c>
      <c r="C980" t="s">
        <v>165</v>
      </c>
      <c r="D980" t="s">
        <v>45</v>
      </c>
      <c r="E980" t="s">
        <v>1029</v>
      </c>
      <c r="F980" t="str">
        <f t="shared" si="13"/>
        <v>Endocrinology - Becker, Robert H</v>
      </c>
      <c r="G980" t="s">
        <v>203</v>
      </c>
      <c r="H980" t="s">
        <v>1041</v>
      </c>
    </row>
    <row r="981" spans="1:8" x14ac:dyDescent="0.3">
      <c r="A981">
        <v>1335467491</v>
      </c>
      <c r="B981" t="s">
        <v>201</v>
      </c>
      <c r="C981" t="s">
        <v>165</v>
      </c>
      <c r="D981" t="s">
        <v>45</v>
      </c>
      <c r="E981" t="s">
        <v>1029</v>
      </c>
      <c r="F981" t="str">
        <f t="shared" si="13"/>
        <v>Endocrinology - Becker, Robert H</v>
      </c>
      <c r="G981" t="s">
        <v>203</v>
      </c>
      <c r="H981" t="s">
        <v>1042</v>
      </c>
    </row>
    <row r="982" spans="1:8" x14ac:dyDescent="0.3">
      <c r="A982">
        <v>1338112928</v>
      </c>
      <c r="B982" t="s">
        <v>201</v>
      </c>
      <c r="C982" t="s">
        <v>165</v>
      </c>
      <c r="D982" t="s">
        <v>45</v>
      </c>
      <c r="E982" t="s">
        <v>1029</v>
      </c>
      <c r="F982" t="str">
        <f t="shared" si="13"/>
        <v>Endocrinology - Becker, Robert H</v>
      </c>
      <c r="G982" t="s">
        <v>203</v>
      </c>
      <c r="H982" t="s">
        <v>1043</v>
      </c>
    </row>
    <row r="983" spans="1:8" x14ac:dyDescent="0.3">
      <c r="A983">
        <v>1346248301</v>
      </c>
      <c r="B983" t="s">
        <v>201</v>
      </c>
      <c r="C983" t="s">
        <v>165</v>
      </c>
      <c r="D983" t="s">
        <v>45</v>
      </c>
      <c r="E983" t="s">
        <v>1029</v>
      </c>
      <c r="F983" t="str">
        <f t="shared" si="13"/>
        <v>Endocrinology - Becker, Robert H</v>
      </c>
      <c r="G983" t="s">
        <v>203</v>
      </c>
      <c r="H983" t="s">
        <v>1044</v>
      </c>
    </row>
    <row r="984" spans="1:8" x14ac:dyDescent="0.3">
      <c r="A984">
        <v>1298286554</v>
      </c>
      <c r="B984" t="s">
        <v>201</v>
      </c>
      <c r="C984" t="s">
        <v>165</v>
      </c>
      <c r="D984" t="s">
        <v>45</v>
      </c>
      <c r="E984" t="s">
        <v>861</v>
      </c>
      <c r="F984" t="str">
        <f t="shared" si="13"/>
        <v>Endocrinology - Ukrainski, Melinda B</v>
      </c>
      <c r="G984" t="s">
        <v>203</v>
      </c>
      <c r="H984" t="s">
        <v>1045</v>
      </c>
    </row>
    <row r="985" spans="1:8" x14ac:dyDescent="0.3">
      <c r="A985">
        <v>1304040228</v>
      </c>
      <c r="B985" t="s">
        <v>201</v>
      </c>
      <c r="C985" t="s">
        <v>165</v>
      </c>
      <c r="D985" t="s">
        <v>45</v>
      </c>
      <c r="E985" t="s">
        <v>861</v>
      </c>
      <c r="F985" t="str">
        <f t="shared" si="13"/>
        <v>Endocrinology - Ukrainski, Melinda B</v>
      </c>
      <c r="G985" t="s">
        <v>203</v>
      </c>
      <c r="H985" t="s">
        <v>1046</v>
      </c>
    </row>
    <row r="986" spans="1:8" x14ac:dyDescent="0.3">
      <c r="A986">
        <v>1307948844</v>
      </c>
      <c r="B986" t="s">
        <v>201</v>
      </c>
      <c r="C986" t="s">
        <v>165</v>
      </c>
      <c r="D986" t="s">
        <v>45</v>
      </c>
      <c r="E986" t="s">
        <v>861</v>
      </c>
      <c r="F986" t="str">
        <f t="shared" si="13"/>
        <v>Endocrinology - Ukrainski, Melinda B</v>
      </c>
      <c r="G986" t="s">
        <v>203</v>
      </c>
      <c r="H986" t="s">
        <v>1047</v>
      </c>
    </row>
    <row r="987" spans="1:8" x14ac:dyDescent="0.3">
      <c r="A987">
        <v>1330105547</v>
      </c>
      <c r="B987" t="s">
        <v>201</v>
      </c>
      <c r="C987" t="s">
        <v>165</v>
      </c>
      <c r="D987" t="s">
        <v>45</v>
      </c>
      <c r="E987" t="s">
        <v>861</v>
      </c>
      <c r="F987" t="str">
        <f t="shared" si="13"/>
        <v>Endocrinology - Ukrainski, Melinda B</v>
      </c>
      <c r="G987" t="s">
        <v>203</v>
      </c>
      <c r="H987" t="s">
        <v>204</v>
      </c>
    </row>
    <row r="988" spans="1:8" x14ac:dyDescent="0.3">
      <c r="A988">
        <v>1332519895</v>
      </c>
      <c r="B988" t="s">
        <v>201</v>
      </c>
      <c r="C988" t="s">
        <v>165</v>
      </c>
      <c r="D988" t="s">
        <v>45</v>
      </c>
      <c r="E988" t="s">
        <v>861</v>
      </c>
      <c r="F988" t="str">
        <f t="shared" si="13"/>
        <v>Endocrinology - Ukrainski, Melinda B</v>
      </c>
      <c r="G988" t="s">
        <v>203</v>
      </c>
      <c r="H988" t="s">
        <v>1048</v>
      </c>
    </row>
    <row r="989" spans="1:8" x14ac:dyDescent="0.3">
      <c r="A989">
        <v>1334102148</v>
      </c>
      <c r="B989" t="s">
        <v>201</v>
      </c>
      <c r="C989" t="s">
        <v>165</v>
      </c>
      <c r="D989" t="s">
        <v>45</v>
      </c>
      <c r="E989" t="s">
        <v>861</v>
      </c>
      <c r="F989" t="str">
        <f t="shared" si="13"/>
        <v>Endocrinology - Ukrainski, Melinda B</v>
      </c>
      <c r="G989" t="s">
        <v>203</v>
      </c>
      <c r="H989" t="s">
        <v>204</v>
      </c>
    </row>
    <row r="990" spans="1:8" x14ac:dyDescent="0.3">
      <c r="A990">
        <v>1334102430</v>
      </c>
      <c r="B990" t="s">
        <v>201</v>
      </c>
      <c r="C990" t="s">
        <v>165</v>
      </c>
      <c r="D990" t="s">
        <v>45</v>
      </c>
      <c r="E990" t="s">
        <v>861</v>
      </c>
      <c r="F990" t="str">
        <f t="shared" si="13"/>
        <v>Endocrinology - Ukrainski, Melinda B</v>
      </c>
      <c r="G990" t="s">
        <v>203</v>
      </c>
      <c r="H990" t="s">
        <v>1049</v>
      </c>
    </row>
    <row r="991" spans="1:8" x14ac:dyDescent="0.3">
      <c r="A991">
        <v>1334102625</v>
      </c>
      <c r="B991" t="s">
        <v>201</v>
      </c>
      <c r="C991" t="s">
        <v>165</v>
      </c>
      <c r="D991" t="s">
        <v>45</v>
      </c>
      <c r="E991" t="s">
        <v>861</v>
      </c>
      <c r="F991" t="str">
        <f t="shared" si="13"/>
        <v>Endocrinology - Ukrainski, Melinda B</v>
      </c>
      <c r="G991" t="s">
        <v>203</v>
      </c>
      <c r="H991" t="s">
        <v>1050</v>
      </c>
    </row>
    <row r="992" spans="1:8" x14ac:dyDescent="0.3">
      <c r="A992">
        <v>1337390207</v>
      </c>
      <c r="B992" t="s">
        <v>201</v>
      </c>
      <c r="C992" t="s">
        <v>165</v>
      </c>
      <c r="D992" t="s">
        <v>45</v>
      </c>
      <c r="E992" t="s">
        <v>861</v>
      </c>
      <c r="F992" t="str">
        <f t="shared" si="13"/>
        <v>Endocrinology - Ukrainski, Melinda B</v>
      </c>
      <c r="G992" t="s">
        <v>203</v>
      </c>
      <c r="H992" t="s">
        <v>346</v>
      </c>
    </row>
    <row r="993" spans="1:8" x14ac:dyDescent="0.3">
      <c r="A993">
        <v>1341677330</v>
      </c>
      <c r="B993" t="s">
        <v>201</v>
      </c>
      <c r="C993" t="s">
        <v>165</v>
      </c>
      <c r="D993" t="s">
        <v>45</v>
      </c>
      <c r="E993" t="s">
        <v>861</v>
      </c>
      <c r="F993" t="str">
        <f t="shared" si="13"/>
        <v>Endocrinology - Ukrainski, Melinda B</v>
      </c>
      <c r="G993" t="s">
        <v>203</v>
      </c>
      <c r="H993" t="s">
        <v>819</v>
      </c>
    </row>
    <row r="994" spans="1:8" x14ac:dyDescent="0.3">
      <c r="A994">
        <v>1308619166</v>
      </c>
      <c r="B994" t="s">
        <v>201</v>
      </c>
      <c r="C994" t="s">
        <v>165</v>
      </c>
      <c r="D994" t="s">
        <v>47</v>
      </c>
      <c r="E994" t="s">
        <v>1029</v>
      </c>
      <c r="F994" t="str">
        <f t="shared" si="13"/>
        <v>Endocrinology - Becker, Robert H</v>
      </c>
      <c r="G994" t="s">
        <v>203</v>
      </c>
      <c r="H994" t="s">
        <v>316</v>
      </c>
    </row>
    <row r="995" spans="1:8" x14ac:dyDescent="0.3">
      <c r="A995">
        <v>1313506943</v>
      </c>
      <c r="B995" t="s">
        <v>201</v>
      </c>
      <c r="C995" t="s">
        <v>165</v>
      </c>
      <c r="D995" t="s">
        <v>47</v>
      </c>
      <c r="E995" t="s">
        <v>1029</v>
      </c>
      <c r="F995" t="str">
        <f t="shared" si="13"/>
        <v>Endocrinology - Becker, Robert H</v>
      </c>
      <c r="G995" t="s">
        <v>203</v>
      </c>
      <c r="H995" t="s">
        <v>1051</v>
      </c>
    </row>
    <row r="996" spans="1:8" x14ac:dyDescent="0.3">
      <c r="A996">
        <v>1313507014</v>
      </c>
      <c r="B996" t="s">
        <v>201</v>
      </c>
      <c r="C996" t="s">
        <v>165</v>
      </c>
      <c r="D996" t="s">
        <v>47</v>
      </c>
      <c r="E996" t="s">
        <v>1029</v>
      </c>
      <c r="F996" t="str">
        <f t="shared" si="13"/>
        <v>Endocrinology - Becker, Robert H</v>
      </c>
      <c r="G996" t="s">
        <v>203</v>
      </c>
      <c r="H996" t="s">
        <v>1052</v>
      </c>
    </row>
    <row r="997" spans="1:8" x14ac:dyDescent="0.3">
      <c r="A997">
        <v>1318138077</v>
      </c>
      <c r="B997" t="s">
        <v>201</v>
      </c>
      <c r="C997" t="s">
        <v>165</v>
      </c>
      <c r="D997" t="s">
        <v>47</v>
      </c>
      <c r="E997" t="s">
        <v>1029</v>
      </c>
      <c r="F997" t="str">
        <f t="shared" si="13"/>
        <v>Endocrinology - Becker, Robert H</v>
      </c>
      <c r="G997" t="s">
        <v>203</v>
      </c>
      <c r="H997" t="s">
        <v>1053</v>
      </c>
    </row>
    <row r="998" spans="1:8" x14ac:dyDescent="0.3">
      <c r="A998">
        <v>1318140262</v>
      </c>
      <c r="B998" t="s">
        <v>201</v>
      </c>
      <c r="C998" t="s">
        <v>165</v>
      </c>
      <c r="D998" t="s">
        <v>47</v>
      </c>
      <c r="E998" t="s">
        <v>1029</v>
      </c>
      <c r="F998" t="str">
        <f t="shared" si="13"/>
        <v>Endocrinology - Becker, Robert H</v>
      </c>
      <c r="G998" t="s">
        <v>203</v>
      </c>
      <c r="H998" t="s">
        <v>1054</v>
      </c>
    </row>
    <row r="999" spans="1:8" x14ac:dyDescent="0.3">
      <c r="A999">
        <v>1330103981</v>
      </c>
      <c r="B999" t="s">
        <v>201</v>
      </c>
      <c r="C999" t="s">
        <v>165</v>
      </c>
      <c r="D999" t="s">
        <v>47</v>
      </c>
      <c r="E999" t="s">
        <v>1029</v>
      </c>
      <c r="F999" t="str">
        <f t="shared" si="13"/>
        <v>Endocrinology - Becker, Robert H</v>
      </c>
      <c r="G999" t="s">
        <v>203</v>
      </c>
      <c r="H999" t="s">
        <v>204</v>
      </c>
    </row>
    <row r="1000" spans="1:8" x14ac:dyDescent="0.3">
      <c r="A1000">
        <v>1330104139</v>
      </c>
      <c r="B1000" t="s">
        <v>201</v>
      </c>
      <c r="C1000" t="s">
        <v>165</v>
      </c>
      <c r="D1000" t="s">
        <v>47</v>
      </c>
      <c r="E1000" t="s">
        <v>1029</v>
      </c>
      <c r="F1000" t="str">
        <f t="shared" si="13"/>
        <v>Endocrinology - Becker, Robert H</v>
      </c>
      <c r="G1000" t="s">
        <v>203</v>
      </c>
      <c r="H1000" t="s">
        <v>1055</v>
      </c>
    </row>
    <row r="1001" spans="1:8" x14ac:dyDescent="0.3">
      <c r="A1001">
        <v>1286069957</v>
      </c>
      <c r="B1001" t="s">
        <v>201</v>
      </c>
      <c r="C1001" t="s">
        <v>165</v>
      </c>
      <c r="D1001" t="s">
        <v>47</v>
      </c>
      <c r="E1001" t="s">
        <v>861</v>
      </c>
      <c r="F1001" t="str">
        <f t="shared" si="13"/>
        <v>Endocrinology - Ukrainski, Melinda B</v>
      </c>
      <c r="G1001" t="s">
        <v>203</v>
      </c>
      <c r="H1001" t="s">
        <v>1056</v>
      </c>
    </row>
    <row r="1002" spans="1:8" x14ac:dyDescent="0.3">
      <c r="A1002">
        <v>1316685629</v>
      </c>
      <c r="B1002" t="s">
        <v>201</v>
      </c>
      <c r="C1002" t="s">
        <v>165</v>
      </c>
      <c r="D1002" t="s">
        <v>47</v>
      </c>
      <c r="E1002" t="s">
        <v>861</v>
      </c>
      <c r="F1002" t="str">
        <f t="shared" si="13"/>
        <v>Endocrinology - Ukrainski, Melinda B</v>
      </c>
      <c r="G1002" t="s">
        <v>203</v>
      </c>
      <c r="H1002" t="s">
        <v>1057</v>
      </c>
    </row>
    <row r="1003" spans="1:8" x14ac:dyDescent="0.3">
      <c r="A1003">
        <v>1291432106</v>
      </c>
      <c r="B1003" t="s">
        <v>201</v>
      </c>
      <c r="C1003" t="s">
        <v>165</v>
      </c>
      <c r="D1003" t="s">
        <v>91</v>
      </c>
      <c r="E1003" t="s">
        <v>980</v>
      </c>
      <c r="F1003" t="str">
        <f t="shared" si="13"/>
        <v>Endocrinology - Kaufman, Steven T</v>
      </c>
      <c r="G1003" t="s">
        <v>203</v>
      </c>
      <c r="H1003" t="s">
        <v>1058</v>
      </c>
    </row>
    <row r="1004" spans="1:8" x14ac:dyDescent="0.3">
      <c r="A1004">
        <v>1298287208</v>
      </c>
      <c r="B1004" t="s">
        <v>201</v>
      </c>
      <c r="C1004" t="s">
        <v>165</v>
      </c>
      <c r="D1004" t="s">
        <v>91</v>
      </c>
      <c r="E1004" t="s">
        <v>1029</v>
      </c>
      <c r="F1004" t="str">
        <f t="shared" si="13"/>
        <v>Endocrinology - Becker, Robert H</v>
      </c>
      <c r="G1004" t="s">
        <v>203</v>
      </c>
      <c r="H1004" t="s">
        <v>1059</v>
      </c>
    </row>
    <row r="1005" spans="1:8" x14ac:dyDescent="0.3">
      <c r="A1005">
        <v>1311070188</v>
      </c>
      <c r="B1005" t="s">
        <v>201</v>
      </c>
      <c r="C1005" t="s">
        <v>165</v>
      </c>
      <c r="D1005" t="s">
        <v>91</v>
      </c>
      <c r="E1005" t="s">
        <v>1029</v>
      </c>
      <c r="F1005" t="str">
        <f t="shared" si="13"/>
        <v>Endocrinology - Becker, Robert H</v>
      </c>
      <c r="G1005" t="s">
        <v>203</v>
      </c>
      <c r="H1005" t="s">
        <v>1060</v>
      </c>
    </row>
    <row r="1006" spans="1:8" x14ac:dyDescent="0.3">
      <c r="A1006">
        <v>1324528754</v>
      </c>
      <c r="B1006" t="s">
        <v>201</v>
      </c>
      <c r="C1006" t="s">
        <v>165</v>
      </c>
      <c r="D1006" t="s">
        <v>91</v>
      </c>
      <c r="E1006" t="s">
        <v>1029</v>
      </c>
      <c r="F1006" t="str">
        <f t="shared" si="13"/>
        <v>Endocrinology - Becker, Robert H</v>
      </c>
      <c r="G1006" t="s">
        <v>203</v>
      </c>
      <c r="H1006" t="s">
        <v>511</v>
      </c>
    </row>
    <row r="1007" spans="1:8" x14ac:dyDescent="0.3">
      <c r="A1007">
        <v>1266994597</v>
      </c>
      <c r="B1007" t="s">
        <v>201</v>
      </c>
      <c r="C1007" t="s">
        <v>165</v>
      </c>
      <c r="D1007" t="s">
        <v>93</v>
      </c>
      <c r="E1007" t="s">
        <v>980</v>
      </c>
      <c r="F1007" t="str">
        <f t="shared" si="13"/>
        <v>Endocrinology - Kaufman, Steven T</v>
      </c>
      <c r="G1007" t="s">
        <v>203</v>
      </c>
      <c r="H1007" t="s">
        <v>1061</v>
      </c>
    </row>
    <row r="1008" spans="1:8" x14ac:dyDescent="0.3">
      <c r="A1008">
        <v>1296544406</v>
      </c>
      <c r="B1008" t="s">
        <v>201</v>
      </c>
      <c r="C1008" t="s">
        <v>165</v>
      </c>
      <c r="D1008" t="s">
        <v>93</v>
      </c>
      <c r="E1008" t="s">
        <v>980</v>
      </c>
      <c r="F1008" t="str">
        <f t="shared" si="13"/>
        <v>Endocrinology - Kaufman, Steven T</v>
      </c>
      <c r="G1008" t="s">
        <v>203</v>
      </c>
      <c r="H1008" t="s">
        <v>1062</v>
      </c>
    </row>
    <row r="1009" spans="1:8" x14ac:dyDescent="0.3">
      <c r="A1009">
        <v>1326836236</v>
      </c>
      <c r="B1009" t="s">
        <v>201</v>
      </c>
      <c r="C1009" t="s">
        <v>165</v>
      </c>
      <c r="D1009" t="s">
        <v>93</v>
      </c>
      <c r="E1009" t="s">
        <v>980</v>
      </c>
      <c r="F1009" t="str">
        <f t="shared" si="13"/>
        <v>Endocrinology - Kaufman, Steven T</v>
      </c>
      <c r="G1009" t="s">
        <v>203</v>
      </c>
      <c r="H1009" t="s">
        <v>1063</v>
      </c>
    </row>
    <row r="1010" spans="1:8" x14ac:dyDescent="0.3">
      <c r="A1010">
        <v>1326836320</v>
      </c>
      <c r="B1010" t="s">
        <v>201</v>
      </c>
      <c r="C1010" t="s">
        <v>165</v>
      </c>
      <c r="D1010" t="s">
        <v>93</v>
      </c>
      <c r="E1010" t="s">
        <v>980</v>
      </c>
      <c r="F1010" t="str">
        <f t="shared" si="13"/>
        <v>Endocrinology - Kaufman, Steven T</v>
      </c>
      <c r="G1010" t="s">
        <v>203</v>
      </c>
      <c r="H1010" t="s">
        <v>1064</v>
      </c>
    </row>
    <row r="1011" spans="1:8" x14ac:dyDescent="0.3">
      <c r="A1011">
        <v>1326836438</v>
      </c>
      <c r="B1011" t="s">
        <v>201</v>
      </c>
      <c r="C1011" t="s">
        <v>165</v>
      </c>
      <c r="D1011" t="s">
        <v>93</v>
      </c>
      <c r="E1011" t="s">
        <v>980</v>
      </c>
      <c r="F1011" t="str">
        <f t="shared" si="13"/>
        <v>Endocrinology - Kaufman, Steven T</v>
      </c>
      <c r="G1011" t="s">
        <v>203</v>
      </c>
      <c r="H1011" t="s">
        <v>1065</v>
      </c>
    </row>
    <row r="1012" spans="1:8" x14ac:dyDescent="0.3">
      <c r="A1012">
        <v>1298286945</v>
      </c>
      <c r="B1012" t="s">
        <v>201</v>
      </c>
      <c r="C1012" t="s">
        <v>165</v>
      </c>
      <c r="D1012" t="s">
        <v>95</v>
      </c>
      <c r="E1012" t="s">
        <v>1029</v>
      </c>
      <c r="F1012" t="str">
        <f t="shared" si="13"/>
        <v>Endocrinology - Becker, Robert H</v>
      </c>
      <c r="G1012" t="s">
        <v>203</v>
      </c>
      <c r="H1012" t="s">
        <v>1066</v>
      </c>
    </row>
    <row r="1013" spans="1:8" x14ac:dyDescent="0.3">
      <c r="A1013">
        <v>1332521012</v>
      </c>
      <c r="B1013" t="s">
        <v>201</v>
      </c>
      <c r="C1013" t="s">
        <v>165</v>
      </c>
      <c r="D1013" t="s">
        <v>95</v>
      </c>
      <c r="E1013" t="s">
        <v>1029</v>
      </c>
      <c r="F1013" t="str">
        <f t="shared" si="13"/>
        <v>Endocrinology - Becker, Robert H</v>
      </c>
      <c r="G1013" t="s">
        <v>203</v>
      </c>
      <c r="H1013" t="s">
        <v>1067</v>
      </c>
    </row>
    <row r="1014" spans="1:8" x14ac:dyDescent="0.3">
      <c r="A1014">
        <v>1278623205</v>
      </c>
      <c r="B1014" t="s">
        <v>201</v>
      </c>
      <c r="C1014" t="s">
        <v>165</v>
      </c>
      <c r="D1014" t="s">
        <v>101</v>
      </c>
      <c r="E1014" t="s">
        <v>920</v>
      </c>
      <c r="F1014" t="str">
        <f t="shared" si="13"/>
        <v>Endocrinology - Morgan, Farah H</v>
      </c>
      <c r="G1014" t="s">
        <v>203</v>
      </c>
      <c r="H1014" t="s">
        <v>1068</v>
      </c>
    </row>
    <row r="1015" spans="1:8" x14ac:dyDescent="0.3">
      <c r="A1015">
        <v>1290400565</v>
      </c>
      <c r="B1015" t="s">
        <v>201</v>
      </c>
      <c r="C1015" t="s">
        <v>165</v>
      </c>
      <c r="D1015" t="s">
        <v>101</v>
      </c>
      <c r="E1015" t="s">
        <v>920</v>
      </c>
      <c r="F1015" t="str">
        <f t="shared" si="13"/>
        <v>Endocrinology - Morgan, Farah H</v>
      </c>
      <c r="G1015" t="s">
        <v>203</v>
      </c>
      <c r="H1015" t="s">
        <v>1069</v>
      </c>
    </row>
    <row r="1016" spans="1:8" x14ac:dyDescent="0.3">
      <c r="A1016">
        <v>1299744024</v>
      </c>
      <c r="B1016" t="s">
        <v>201</v>
      </c>
      <c r="C1016" t="s">
        <v>165</v>
      </c>
      <c r="D1016" t="s">
        <v>101</v>
      </c>
      <c r="E1016" t="s">
        <v>920</v>
      </c>
      <c r="F1016" t="str">
        <f t="shared" si="13"/>
        <v>Endocrinology - Morgan, Farah H</v>
      </c>
      <c r="G1016" t="s">
        <v>203</v>
      </c>
      <c r="H1016" t="s">
        <v>1070</v>
      </c>
    </row>
    <row r="1017" spans="1:8" x14ac:dyDescent="0.3">
      <c r="A1017">
        <v>1304039971</v>
      </c>
      <c r="B1017" t="s">
        <v>201</v>
      </c>
      <c r="C1017" t="s">
        <v>165</v>
      </c>
      <c r="D1017" t="s">
        <v>101</v>
      </c>
      <c r="E1017" t="s">
        <v>920</v>
      </c>
      <c r="F1017" t="str">
        <f t="shared" si="13"/>
        <v>Endocrinology - Morgan, Farah H</v>
      </c>
      <c r="G1017" t="s">
        <v>203</v>
      </c>
      <c r="H1017" t="s">
        <v>1071</v>
      </c>
    </row>
    <row r="1018" spans="1:8" x14ac:dyDescent="0.3">
      <c r="A1018">
        <v>1317510202</v>
      </c>
      <c r="B1018" t="s">
        <v>201</v>
      </c>
      <c r="C1018" t="s">
        <v>165</v>
      </c>
      <c r="D1018" t="s">
        <v>101</v>
      </c>
      <c r="E1018" t="s">
        <v>920</v>
      </c>
      <c r="F1018" t="str">
        <f t="shared" ref="F1018:F1081" si="14">C1018&amp;" - "&amp;E1018</f>
        <v>Endocrinology - Morgan, Farah H</v>
      </c>
      <c r="G1018" t="s">
        <v>203</v>
      </c>
      <c r="H1018" t="s">
        <v>610</v>
      </c>
    </row>
    <row r="1019" spans="1:8" x14ac:dyDescent="0.3">
      <c r="A1019">
        <v>1325826801</v>
      </c>
      <c r="B1019" t="s">
        <v>201</v>
      </c>
      <c r="C1019" t="s">
        <v>165</v>
      </c>
      <c r="D1019" t="s">
        <v>101</v>
      </c>
      <c r="E1019" t="s">
        <v>920</v>
      </c>
      <c r="F1019" t="str">
        <f t="shared" si="14"/>
        <v>Endocrinology - Morgan, Farah H</v>
      </c>
      <c r="G1019" t="s">
        <v>203</v>
      </c>
      <c r="H1019" t="s">
        <v>1072</v>
      </c>
    </row>
    <row r="1020" spans="1:8" x14ac:dyDescent="0.3">
      <c r="A1020">
        <v>1325826804</v>
      </c>
      <c r="B1020" t="s">
        <v>201</v>
      </c>
      <c r="C1020" t="s">
        <v>165</v>
      </c>
      <c r="D1020" t="s">
        <v>101</v>
      </c>
      <c r="E1020" t="s">
        <v>920</v>
      </c>
      <c r="F1020" t="str">
        <f t="shared" si="14"/>
        <v>Endocrinology - Morgan, Farah H</v>
      </c>
      <c r="G1020" t="s">
        <v>203</v>
      </c>
      <c r="H1020" t="s">
        <v>1073</v>
      </c>
    </row>
    <row r="1021" spans="1:8" x14ac:dyDescent="0.3">
      <c r="A1021">
        <v>1329334789</v>
      </c>
      <c r="B1021" t="s">
        <v>201</v>
      </c>
      <c r="C1021" t="s">
        <v>165</v>
      </c>
      <c r="D1021" t="s">
        <v>101</v>
      </c>
      <c r="E1021" t="s">
        <v>920</v>
      </c>
      <c r="F1021" t="str">
        <f t="shared" si="14"/>
        <v>Endocrinology - Morgan, Farah H</v>
      </c>
      <c r="G1021" t="s">
        <v>203</v>
      </c>
      <c r="H1021" t="s">
        <v>1074</v>
      </c>
    </row>
    <row r="1022" spans="1:8" x14ac:dyDescent="0.3">
      <c r="A1022">
        <v>1338805910</v>
      </c>
      <c r="B1022" t="s">
        <v>201</v>
      </c>
      <c r="C1022" t="s">
        <v>165</v>
      </c>
      <c r="D1022" t="s">
        <v>101</v>
      </c>
      <c r="E1022" t="s">
        <v>920</v>
      </c>
      <c r="F1022" t="str">
        <f t="shared" si="14"/>
        <v>Endocrinology - Morgan, Farah H</v>
      </c>
      <c r="G1022" t="s">
        <v>203</v>
      </c>
      <c r="H1022" t="s">
        <v>1075</v>
      </c>
    </row>
    <row r="1023" spans="1:8" x14ac:dyDescent="0.3">
      <c r="A1023">
        <v>1338807097</v>
      </c>
      <c r="B1023" t="s">
        <v>201</v>
      </c>
      <c r="C1023" t="s">
        <v>165</v>
      </c>
      <c r="D1023" t="s">
        <v>101</v>
      </c>
      <c r="E1023" t="s">
        <v>920</v>
      </c>
      <c r="F1023" t="str">
        <f t="shared" si="14"/>
        <v>Endocrinology - Morgan, Farah H</v>
      </c>
      <c r="G1023" t="s">
        <v>203</v>
      </c>
      <c r="H1023" t="s">
        <v>1076</v>
      </c>
    </row>
    <row r="1024" spans="1:8" x14ac:dyDescent="0.3">
      <c r="A1024">
        <v>1343050858</v>
      </c>
      <c r="B1024" t="s">
        <v>201</v>
      </c>
      <c r="C1024" t="s">
        <v>165</v>
      </c>
      <c r="D1024" t="s">
        <v>101</v>
      </c>
      <c r="E1024" t="s">
        <v>920</v>
      </c>
      <c r="F1024" t="str">
        <f t="shared" si="14"/>
        <v>Endocrinology - Morgan, Farah H</v>
      </c>
      <c r="G1024" t="s">
        <v>203</v>
      </c>
      <c r="H1024" t="s">
        <v>1077</v>
      </c>
    </row>
    <row r="1025" spans="1:8" x14ac:dyDescent="0.3">
      <c r="A1025">
        <v>1346897257</v>
      </c>
      <c r="B1025" t="s">
        <v>201</v>
      </c>
      <c r="C1025" t="s">
        <v>165</v>
      </c>
      <c r="D1025" t="s">
        <v>101</v>
      </c>
      <c r="E1025" t="s">
        <v>920</v>
      </c>
      <c r="F1025" t="str">
        <f t="shared" si="14"/>
        <v>Endocrinology - Morgan, Farah H</v>
      </c>
      <c r="G1025" t="s">
        <v>203</v>
      </c>
      <c r="H1025" t="s">
        <v>1078</v>
      </c>
    </row>
    <row r="1026" spans="1:8" x14ac:dyDescent="0.3">
      <c r="A1026">
        <v>1283322942</v>
      </c>
      <c r="B1026" t="s">
        <v>201</v>
      </c>
      <c r="C1026" t="s">
        <v>166</v>
      </c>
      <c r="D1026" t="s">
        <v>9</v>
      </c>
      <c r="E1026" t="s">
        <v>1079</v>
      </c>
      <c r="F1026" t="str">
        <f t="shared" si="14"/>
        <v>Family Medicine - Louis, Marie E</v>
      </c>
      <c r="G1026" t="s">
        <v>203</v>
      </c>
      <c r="H1026" t="s">
        <v>1080</v>
      </c>
    </row>
    <row r="1027" spans="1:8" x14ac:dyDescent="0.3">
      <c r="A1027">
        <v>1296020318</v>
      </c>
      <c r="B1027" t="s">
        <v>201</v>
      </c>
      <c r="C1027" t="s">
        <v>166</v>
      </c>
      <c r="D1027" t="s">
        <v>9</v>
      </c>
      <c r="E1027" t="s">
        <v>1079</v>
      </c>
      <c r="F1027" t="str">
        <f t="shared" si="14"/>
        <v>Family Medicine - Louis, Marie E</v>
      </c>
      <c r="G1027" t="s">
        <v>203</v>
      </c>
      <c r="H1027" t="s">
        <v>1081</v>
      </c>
    </row>
    <row r="1028" spans="1:8" x14ac:dyDescent="0.3">
      <c r="A1028">
        <v>1296021147</v>
      </c>
      <c r="B1028" t="s">
        <v>201</v>
      </c>
      <c r="C1028" t="s">
        <v>166</v>
      </c>
      <c r="D1028" t="s">
        <v>9</v>
      </c>
      <c r="E1028" t="s">
        <v>1079</v>
      </c>
      <c r="F1028" t="str">
        <f t="shared" si="14"/>
        <v>Family Medicine - Louis, Marie E</v>
      </c>
      <c r="G1028" t="s">
        <v>203</v>
      </c>
      <c r="H1028" t="s">
        <v>1082</v>
      </c>
    </row>
    <row r="1029" spans="1:8" x14ac:dyDescent="0.3">
      <c r="A1029">
        <v>1303290133</v>
      </c>
      <c r="B1029" t="s">
        <v>201</v>
      </c>
      <c r="C1029" t="s">
        <v>166</v>
      </c>
      <c r="D1029" t="s">
        <v>9</v>
      </c>
      <c r="E1029" t="s">
        <v>1079</v>
      </c>
      <c r="F1029" t="str">
        <f t="shared" si="14"/>
        <v>Family Medicine - Louis, Marie E</v>
      </c>
      <c r="G1029" t="s">
        <v>203</v>
      </c>
      <c r="H1029" t="s">
        <v>1083</v>
      </c>
    </row>
    <row r="1030" spans="1:8" x14ac:dyDescent="0.3">
      <c r="A1030">
        <v>1304596684</v>
      </c>
      <c r="B1030" t="s">
        <v>201</v>
      </c>
      <c r="C1030" t="s">
        <v>166</v>
      </c>
      <c r="D1030" t="s">
        <v>9</v>
      </c>
      <c r="E1030" t="s">
        <v>1079</v>
      </c>
      <c r="F1030" t="str">
        <f t="shared" si="14"/>
        <v>Family Medicine - Louis, Marie E</v>
      </c>
      <c r="G1030" t="s">
        <v>203</v>
      </c>
      <c r="H1030" t="s">
        <v>346</v>
      </c>
    </row>
    <row r="1031" spans="1:8" x14ac:dyDescent="0.3">
      <c r="A1031">
        <v>1306629656</v>
      </c>
      <c r="B1031" t="s">
        <v>201</v>
      </c>
      <c r="C1031" t="s">
        <v>166</v>
      </c>
      <c r="D1031" t="s">
        <v>9</v>
      </c>
      <c r="E1031" t="s">
        <v>1079</v>
      </c>
      <c r="F1031" t="str">
        <f t="shared" si="14"/>
        <v>Family Medicine - Louis, Marie E</v>
      </c>
      <c r="G1031" t="s">
        <v>203</v>
      </c>
      <c r="H1031" t="s">
        <v>1084</v>
      </c>
    </row>
    <row r="1032" spans="1:8" x14ac:dyDescent="0.3">
      <c r="A1032">
        <v>1308618852</v>
      </c>
      <c r="B1032" t="s">
        <v>201</v>
      </c>
      <c r="C1032" t="s">
        <v>166</v>
      </c>
      <c r="D1032" t="s">
        <v>9</v>
      </c>
      <c r="E1032" t="s">
        <v>1079</v>
      </c>
      <c r="F1032" t="str">
        <f t="shared" si="14"/>
        <v>Family Medicine - Louis, Marie E</v>
      </c>
      <c r="G1032" t="s">
        <v>203</v>
      </c>
      <c r="H1032" t="s">
        <v>451</v>
      </c>
    </row>
    <row r="1033" spans="1:8" x14ac:dyDescent="0.3">
      <c r="A1033">
        <v>1308619711</v>
      </c>
      <c r="B1033" t="s">
        <v>201</v>
      </c>
      <c r="C1033" t="s">
        <v>166</v>
      </c>
      <c r="D1033" t="s">
        <v>9</v>
      </c>
      <c r="E1033" t="s">
        <v>1079</v>
      </c>
      <c r="F1033" t="str">
        <f t="shared" si="14"/>
        <v>Family Medicine - Louis, Marie E</v>
      </c>
      <c r="G1033" t="s">
        <v>203</v>
      </c>
      <c r="H1033" t="s">
        <v>1085</v>
      </c>
    </row>
    <row r="1034" spans="1:8" x14ac:dyDescent="0.3">
      <c r="A1034">
        <v>1311069890</v>
      </c>
      <c r="B1034" t="s">
        <v>201</v>
      </c>
      <c r="C1034" t="s">
        <v>166</v>
      </c>
      <c r="D1034" t="s">
        <v>9</v>
      </c>
      <c r="E1034" t="s">
        <v>1079</v>
      </c>
      <c r="F1034" t="str">
        <f t="shared" si="14"/>
        <v>Family Medicine - Louis, Marie E</v>
      </c>
      <c r="G1034" t="s">
        <v>203</v>
      </c>
      <c r="H1034" t="s">
        <v>1086</v>
      </c>
    </row>
    <row r="1035" spans="1:8" x14ac:dyDescent="0.3">
      <c r="A1035">
        <v>1312778785</v>
      </c>
      <c r="B1035" t="s">
        <v>201</v>
      </c>
      <c r="C1035" t="s">
        <v>166</v>
      </c>
      <c r="D1035" t="s">
        <v>9</v>
      </c>
      <c r="E1035" t="s">
        <v>1079</v>
      </c>
      <c r="F1035" t="str">
        <f t="shared" si="14"/>
        <v>Family Medicine - Louis, Marie E</v>
      </c>
      <c r="G1035" t="s">
        <v>203</v>
      </c>
      <c r="H1035" t="s">
        <v>1087</v>
      </c>
    </row>
    <row r="1036" spans="1:8" x14ac:dyDescent="0.3">
      <c r="A1036">
        <v>1315976142</v>
      </c>
      <c r="B1036" t="s">
        <v>201</v>
      </c>
      <c r="C1036" t="s">
        <v>166</v>
      </c>
      <c r="D1036" t="s">
        <v>9</v>
      </c>
      <c r="E1036" t="s">
        <v>1079</v>
      </c>
      <c r="F1036" t="str">
        <f t="shared" si="14"/>
        <v>Family Medicine - Louis, Marie E</v>
      </c>
      <c r="G1036" t="s">
        <v>203</v>
      </c>
      <c r="H1036" t="s">
        <v>1088</v>
      </c>
    </row>
    <row r="1037" spans="1:8" x14ac:dyDescent="0.3">
      <c r="A1037">
        <v>1317509054</v>
      </c>
      <c r="B1037" t="s">
        <v>201</v>
      </c>
      <c r="C1037" t="s">
        <v>166</v>
      </c>
      <c r="D1037" t="s">
        <v>9</v>
      </c>
      <c r="E1037" t="s">
        <v>1079</v>
      </c>
      <c r="F1037" t="str">
        <f t="shared" si="14"/>
        <v>Family Medicine - Louis, Marie E</v>
      </c>
      <c r="G1037" t="s">
        <v>203</v>
      </c>
      <c r="H1037" t="s">
        <v>1089</v>
      </c>
    </row>
    <row r="1038" spans="1:8" x14ac:dyDescent="0.3">
      <c r="A1038">
        <v>1318140138</v>
      </c>
      <c r="B1038" t="s">
        <v>201</v>
      </c>
      <c r="C1038" t="s">
        <v>166</v>
      </c>
      <c r="D1038" t="s">
        <v>9</v>
      </c>
      <c r="E1038" t="s">
        <v>1079</v>
      </c>
      <c r="F1038" t="str">
        <f t="shared" si="14"/>
        <v>Family Medicine - Louis, Marie E</v>
      </c>
      <c r="G1038" t="s">
        <v>203</v>
      </c>
      <c r="H1038" t="s">
        <v>1090</v>
      </c>
    </row>
    <row r="1039" spans="1:8" x14ac:dyDescent="0.3">
      <c r="A1039">
        <v>1321159840</v>
      </c>
      <c r="B1039" t="s">
        <v>201</v>
      </c>
      <c r="C1039" t="s">
        <v>166</v>
      </c>
      <c r="D1039" t="s">
        <v>9</v>
      </c>
      <c r="E1039" t="s">
        <v>1079</v>
      </c>
      <c r="F1039" t="str">
        <f t="shared" si="14"/>
        <v>Family Medicine - Louis, Marie E</v>
      </c>
      <c r="G1039" t="s">
        <v>203</v>
      </c>
      <c r="H1039" t="s">
        <v>1091</v>
      </c>
    </row>
    <row r="1040" spans="1:8" x14ac:dyDescent="0.3">
      <c r="A1040">
        <v>1321160552</v>
      </c>
      <c r="B1040" t="s">
        <v>201</v>
      </c>
      <c r="C1040" t="s">
        <v>166</v>
      </c>
      <c r="D1040" t="s">
        <v>9</v>
      </c>
      <c r="E1040" t="s">
        <v>1079</v>
      </c>
      <c r="F1040" t="str">
        <f t="shared" si="14"/>
        <v>Family Medicine - Louis, Marie E</v>
      </c>
      <c r="G1040" t="s">
        <v>203</v>
      </c>
      <c r="H1040" t="s">
        <v>1092</v>
      </c>
    </row>
    <row r="1041" spans="1:8" x14ac:dyDescent="0.3">
      <c r="A1041">
        <v>1321819423</v>
      </c>
      <c r="B1041" t="s">
        <v>201</v>
      </c>
      <c r="C1041" t="s">
        <v>166</v>
      </c>
      <c r="D1041" t="s">
        <v>9</v>
      </c>
      <c r="E1041" t="s">
        <v>1079</v>
      </c>
      <c r="F1041" t="str">
        <f t="shared" si="14"/>
        <v>Family Medicine - Louis, Marie E</v>
      </c>
      <c r="G1041" t="s">
        <v>203</v>
      </c>
      <c r="H1041" t="s">
        <v>1093</v>
      </c>
    </row>
    <row r="1042" spans="1:8" x14ac:dyDescent="0.3">
      <c r="A1042">
        <v>1321819547</v>
      </c>
      <c r="B1042" t="s">
        <v>201</v>
      </c>
      <c r="C1042" t="s">
        <v>166</v>
      </c>
      <c r="D1042" t="s">
        <v>9</v>
      </c>
      <c r="E1042" t="s">
        <v>1079</v>
      </c>
      <c r="F1042" t="str">
        <f t="shared" si="14"/>
        <v>Family Medicine - Louis, Marie E</v>
      </c>
      <c r="G1042" t="s">
        <v>203</v>
      </c>
      <c r="H1042" t="s">
        <v>1094</v>
      </c>
    </row>
    <row r="1043" spans="1:8" x14ac:dyDescent="0.3">
      <c r="A1043">
        <v>1325177957</v>
      </c>
      <c r="B1043" t="s">
        <v>201</v>
      </c>
      <c r="C1043" t="s">
        <v>166</v>
      </c>
      <c r="D1043" t="s">
        <v>9</v>
      </c>
      <c r="E1043" t="s">
        <v>1079</v>
      </c>
      <c r="F1043" t="str">
        <f t="shared" si="14"/>
        <v>Family Medicine - Louis, Marie E</v>
      </c>
      <c r="G1043" t="s">
        <v>203</v>
      </c>
      <c r="H1043" t="s">
        <v>1095</v>
      </c>
    </row>
    <row r="1044" spans="1:8" x14ac:dyDescent="0.3">
      <c r="A1044">
        <v>1328642915</v>
      </c>
      <c r="B1044" t="s">
        <v>201</v>
      </c>
      <c r="C1044" t="s">
        <v>166</v>
      </c>
      <c r="D1044" t="s">
        <v>9</v>
      </c>
      <c r="E1044" t="s">
        <v>1079</v>
      </c>
      <c r="F1044" t="str">
        <f t="shared" si="14"/>
        <v>Family Medicine - Louis, Marie E</v>
      </c>
      <c r="G1044" t="s">
        <v>203</v>
      </c>
      <c r="H1044" t="s">
        <v>1096</v>
      </c>
    </row>
    <row r="1045" spans="1:8" x14ac:dyDescent="0.3">
      <c r="A1045">
        <v>1330642458</v>
      </c>
      <c r="B1045" t="s">
        <v>201</v>
      </c>
      <c r="C1045" t="s">
        <v>166</v>
      </c>
      <c r="D1045" t="s">
        <v>9</v>
      </c>
      <c r="E1045" t="s">
        <v>1079</v>
      </c>
      <c r="F1045" t="str">
        <f t="shared" si="14"/>
        <v>Family Medicine - Louis, Marie E</v>
      </c>
      <c r="G1045" t="s">
        <v>203</v>
      </c>
      <c r="H1045" t="s">
        <v>204</v>
      </c>
    </row>
    <row r="1046" spans="1:8" x14ac:dyDescent="0.3">
      <c r="A1046">
        <v>1334732876</v>
      </c>
      <c r="B1046" t="s">
        <v>201</v>
      </c>
      <c r="C1046" t="s">
        <v>166</v>
      </c>
      <c r="D1046" t="s">
        <v>9</v>
      </c>
      <c r="E1046" t="s">
        <v>1079</v>
      </c>
      <c r="F1046" t="str">
        <f t="shared" si="14"/>
        <v>Family Medicine - Louis, Marie E</v>
      </c>
      <c r="G1046" t="s">
        <v>203</v>
      </c>
      <c r="H1046" t="s">
        <v>1097</v>
      </c>
    </row>
    <row r="1047" spans="1:8" x14ac:dyDescent="0.3">
      <c r="A1047">
        <v>1347411227</v>
      </c>
      <c r="B1047" t="s">
        <v>201</v>
      </c>
      <c r="C1047" t="s">
        <v>166</v>
      </c>
      <c r="D1047" t="s">
        <v>9</v>
      </c>
      <c r="E1047" t="s">
        <v>1079</v>
      </c>
      <c r="F1047" t="str">
        <f t="shared" si="14"/>
        <v>Family Medicine - Louis, Marie E</v>
      </c>
      <c r="G1047" t="s">
        <v>203</v>
      </c>
      <c r="H1047" t="s">
        <v>1098</v>
      </c>
    </row>
    <row r="1048" spans="1:8" x14ac:dyDescent="0.3">
      <c r="A1048">
        <v>1283329170</v>
      </c>
      <c r="B1048" t="s">
        <v>201</v>
      </c>
      <c r="C1048" t="s">
        <v>166</v>
      </c>
      <c r="D1048" t="s">
        <v>9</v>
      </c>
      <c r="E1048" t="s">
        <v>1099</v>
      </c>
      <c r="F1048" t="str">
        <f t="shared" si="14"/>
        <v>Family Medicine - Chan, Wai Ben</v>
      </c>
      <c r="G1048" t="s">
        <v>203</v>
      </c>
      <c r="H1048" t="s">
        <v>1100</v>
      </c>
    </row>
    <row r="1049" spans="1:8" x14ac:dyDescent="0.3">
      <c r="A1049">
        <v>1283907947</v>
      </c>
      <c r="B1049" t="s">
        <v>201</v>
      </c>
      <c r="C1049" t="s">
        <v>166</v>
      </c>
      <c r="D1049" t="s">
        <v>9</v>
      </c>
      <c r="E1049" t="s">
        <v>1099</v>
      </c>
      <c r="F1049" t="str">
        <f t="shared" si="14"/>
        <v>Family Medicine - Chan, Wai Ben</v>
      </c>
      <c r="G1049" t="s">
        <v>203</v>
      </c>
      <c r="H1049" t="s">
        <v>1101</v>
      </c>
    </row>
    <row r="1050" spans="1:8" x14ac:dyDescent="0.3">
      <c r="A1050">
        <v>1291430791</v>
      </c>
      <c r="B1050" t="s">
        <v>201</v>
      </c>
      <c r="C1050" t="s">
        <v>166</v>
      </c>
      <c r="D1050" t="s">
        <v>9</v>
      </c>
      <c r="E1050" t="s">
        <v>1099</v>
      </c>
      <c r="F1050" t="str">
        <f t="shared" si="14"/>
        <v>Family Medicine - Chan, Wai Ben</v>
      </c>
      <c r="G1050" t="s">
        <v>203</v>
      </c>
      <c r="H1050" t="s">
        <v>1102</v>
      </c>
    </row>
    <row r="1051" spans="1:8" x14ac:dyDescent="0.3">
      <c r="A1051">
        <v>1293359783</v>
      </c>
      <c r="B1051" t="s">
        <v>201</v>
      </c>
      <c r="C1051" t="s">
        <v>166</v>
      </c>
      <c r="D1051" t="s">
        <v>9</v>
      </c>
      <c r="E1051" t="s">
        <v>1099</v>
      </c>
      <c r="F1051" t="str">
        <f t="shared" si="14"/>
        <v>Family Medicine - Chan, Wai Ben</v>
      </c>
      <c r="G1051" t="s">
        <v>203</v>
      </c>
      <c r="H1051" t="s">
        <v>1103</v>
      </c>
    </row>
    <row r="1052" spans="1:8" x14ac:dyDescent="0.3">
      <c r="A1052">
        <v>1300404611</v>
      </c>
      <c r="B1052" t="s">
        <v>201</v>
      </c>
      <c r="C1052" t="s">
        <v>166</v>
      </c>
      <c r="D1052" t="s">
        <v>9</v>
      </c>
      <c r="E1052" t="s">
        <v>1099</v>
      </c>
      <c r="F1052" t="str">
        <f t="shared" si="14"/>
        <v>Family Medicine - Chan, Wai Ben</v>
      </c>
      <c r="G1052" t="s">
        <v>203</v>
      </c>
      <c r="H1052" t="s">
        <v>1104</v>
      </c>
    </row>
    <row r="1053" spans="1:8" x14ac:dyDescent="0.3">
      <c r="A1053">
        <v>1306630865</v>
      </c>
      <c r="B1053" t="s">
        <v>201</v>
      </c>
      <c r="C1053" t="s">
        <v>166</v>
      </c>
      <c r="D1053" t="s">
        <v>9</v>
      </c>
      <c r="E1053" t="s">
        <v>1099</v>
      </c>
      <c r="F1053" t="str">
        <f t="shared" si="14"/>
        <v>Family Medicine - Chan, Wai Ben</v>
      </c>
      <c r="G1053" t="s">
        <v>203</v>
      </c>
      <c r="H1053" t="s">
        <v>275</v>
      </c>
    </row>
    <row r="1054" spans="1:8" x14ac:dyDescent="0.3">
      <c r="A1054">
        <v>1311071111</v>
      </c>
      <c r="B1054" t="s">
        <v>201</v>
      </c>
      <c r="C1054" t="s">
        <v>166</v>
      </c>
      <c r="D1054" t="s">
        <v>9</v>
      </c>
      <c r="E1054" t="s">
        <v>1099</v>
      </c>
      <c r="F1054" t="str">
        <f t="shared" si="14"/>
        <v>Family Medicine - Chan, Wai Ben</v>
      </c>
      <c r="G1054" t="s">
        <v>203</v>
      </c>
      <c r="H1054" t="s">
        <v>1105</v>
      </c>
    </row>
    <row r="1055" spans="1:8" x14ac:dyDescent="0.3">
      <c r="A1055">
        <v>1313506388</v>
      </c>
      <c r="B1055" t="s">
        <v>201</v>
      </c>
      <c r="C1055" t="s">
        <v>166</v>
      </c>
      <c r="D1055" t="s">
        <v>9</v>
      </c>
      <c r="E1055" t="s">
        <v>1099</v>
      </c>
      <c r="F1055" t="str">
        <f t="shared" si="14"/>
        <v>Family Medicine - Chan, Wai Ben</v>
      </c>
      <c r="G1055" t="s">
        <v>203</v>
      </c>
      <c r="H1055" t="s">
        <v>619</v>
      </c>
    </row>
    <row r="1056" spans="1:8" x14ac:dyDescent="0.3">
      <c r="A1056">
        <v>1315978050</v>
      </c>
      <c r="B1056" t="s">
        <v>201</v>
      </c>
      <c r="C1056" t="s">
        <v>166</v>
      </c>
      <c r="D1056" t="s">
        <v>9</v>
      </c>
      <c r="E1056" t="s">
        <v>1099</v>
      </c>
      <c r="F1056" t="str">
        <f t="shared" si="14"/>
        <v>Family Medicine - Chan, Wai Ben</v>
      </c>
      <c r="G1056" t="s">
        <v>203</v>
      </c>
      <c r="H1056" t="s">
        <v>1106</v>
      </c>
    </row>
    <row r="1057" spans="1:8" x14ac:dyDescent="0.3">
      <c r="A1057">
        <v>1316686597</v>
      </c>
      <c r="B1057" t="s">
        <v>201</v>
      </c>
      <c r="C1057" t="s">
        <v>166</v>
      </c>
      <c r="D1057" t="s">
        <v>9</v>
      </c>
      <c r="E1057" t="s">
        <v>1099</v>
      </c>
      <c r="F1057" t="str">
        <f t="shared" si="14"/>
        <v>Family Medicine - Chan, Wai Ben</v>
      </c>
      <c r="G1057" t="s">
        <v>203</v>
      </c>
      <c r="H1057" t="s">
        <v>1107</v>
      </c>
    </row>
    <row r="1058" spans="1:8" x14ac:dyDescent="0.3">
      <c r="A1058">
        <v>1318138361</v>
      </c>
      <c r="B1058" t="s">
        <v>201</v>
      </c>
      <c r="C1058" t="s">
        <v>166</v>
      </c>
      <c r="D1058" t="s">
        <v>9</v>
      </c>
      <c r="E1058" t="s">
        <v>1099</v>
      </c>
      <c r="F1058" t="str">
        <f t="shared" si="14"/>
        <v>Family Medicine - Chan, Wai Ben</v>
      </c>
      <c r="G1058" t="s">
        <v>203</v>
      </c>
      <c r="H1058" t="s">
        <v>1108</v>
      </c>
    </row>
    <row r="1059" spans="1:8" x14ac:dyDescent="0.3">
      <c r="A1059">
        <v>1318139618</v>
      </c>
      <c r="B1059" t="s">
        <v>201</v>
      </c>
      <c r="C1059" t="s">
        <v>166</v>
      </c>
      <c r="D1059" t="s">
        <v>9</v>
      </c>
      <c r="E1059" t="s">
        <v>1099</v>
      </c>
      <c r="F1059" t="str">
        <f t="shared" si="14"/>
        <v>Family Medicine - Chan, Wai Ben</v>
      </c>
      <c r="G1059" t="s">
        <v>203</v>
      </c>
      <c r="H1059" t="s">
        <v>1109</v>
      </c>
    </row>
    <row r="1060" spans="1:8" x14ac:dyDescent="0.3">
      <c r="A1060">
        <v>1320422153</v>
      </c>
      <c r="B1060" t="s">
        <v>201</v>
      </c>
      <c r="C1060" t="s">
        <v>166</v>
      </c>
      <c r="D1060" t="s">
        <v>9</v>
      </c>
      <c r="E1060" t="s">
        <v>1099</v>
      </c>
      <c r="F1060" t="str">
        <f t="shared" si="14"/>
        <v>Family Medicine - Chan, Wai Ben</v>
      </c>
      <c r="G1060" t="s">
        <v>203</v>
      </c>
      <c r="H1060" t="s">
        <v>1110</v>
      </c>
    </row>
    <row r="1061" spans="1:8" x14ac:dyDescent="0.3">
      <c r="A1061">
        <v>1322439331</v>
      </c>
      <c r="B1061" t="s">
        <v>201</v>
      </c>
      <c r="C1061" t="s">
        <v>166</v>
      </c>
      <c r="D1061" t="s">
        <v>9</v>
      </c>
      <c r="E1061" t="s">
        <v>1099</v>
      </c>
      <c r="F1061" t="str">
        <f t="shared" si="14"/>
        <v>Family Medicine - Chan, Wai Ben</v>
      </c>
      <c r="G1061" t="s">
        <v>203</v>
      </c>
      <c r="H1061" t="s">
        <v>322</v>
      </c>
    </row>
    <row r="1062" spans="1:8" x14ac:dyDescent="0.3">
      <c r="A1062">
        <v>1338806109</v>
      </c>
      <c r="B1062" t="s">
        <v>201</v>
      </c>
      <c r="C1062" t="s">
        <v>166</v>
      </c>
      <c r="D1062" t="s">
        <v>9</v>
      </c>
      <c r="E1062" t="s">
        <v>1099</v>
      </c>
      <c r="F1062" t="str">
        <f t="shared" si="14"/>
        <v>Family Medicine - Chan, Wai Ben</v>
      </c>
      <c r="G1062" t="s">
        <v>203</v>
      </c>
      <c r="H1062" t="s">
        <v>1111</v>
      </c>
    </row>
    <row r="1063" spans="1:8" x14ac:dyDescent="0.3">
      <c r="A1063">
        <v>1346897029</v>
      </c>
      <c r="B1063" t="s">
        <v>201</v>
      </c>
      <c r="C1063" t="s">
        <v>166</v>
      </c>
      <c r="D1063" t="s">
        <v>9</v>
      </c>
      <c r="E1063" t="s">
        <v>1099</v>
      </c>
      <c r="F1063" t="str">
        <f t="shared" si="14"/>
        <v>Family Medicine - Chan, Wai Ben</v>
      </c>
      <c r="G1063" t="s">
        <v>203</v>
      </c>
      <c r="H1063" t="s">
        <v>1112</v>
      </c>
    </row>
    <row r="1064" spans="1:8" x14ac:dyDescent="0.3">
      <c r="A1064">
        <v>1274604703</v>
      </c>
      <c r="B1064" t="s">
        <v>201</v>
      </c>
      <c r="C1064" t="s">
        <v>166</v>
      </c>
      <c r="D1064" t="s">
        <v>35</v>
      </c>
      <c r="E1064" t="s">
        <v>1113</v>
      </c>
      <c r="F1064" t="str">
        <f t="shared" si="14"/>
        <v>Family Medicine - Prettelt, Adolfo</v>
      </c>
      <c r="G1064" t="s">
        <v>203</v>
      </c>
      <c r="H1064" t="s">
        <v>1114</v>
      </c>
    </row>
    <row r="1065" spans="1:8" x14ac:dyDescent="0.3">
      <c r="A1065">
        <v>1275123824</v>
      </c>
      <c r="B1065" t="s">
        <v>201</v>
      </c>
      <c r="C1065" t="s">
        <v>166</v>
      </c>
      <c r="D1065" t="s">
        <v>35</v>
      </c>
      <c r="E1065" t="s">
        <v>1113</v>
      </c>
      <c r="F1065" t="str">
        <f t="shared" si="14"/>
        <v>Family Medicine - Prettelt, Adolfo</v>
      </c>
      <c r="G1065" t="s">
        <v>203</v>
      </c>
      <c r="H1065" t="s">
        <v>1115</v>
      </c>
    </row>
    <row r="1066" spans="1:8" x14ac:dyDescent="0.3">
      <c r="A1066">
        <v>1283907756</v>
      </c>
      <c r="B1066" t="s">
        <v>201</v>
      </c>
      <c r="C1066" t="s">
        <v>166</v>
      </c>
      <c r="D1066" t="s">
        <v>35</v>
      </c>
      <c r="E1066" t="s">
        <v>1113</v>
      </c>
      <c r="F1066" t="str">
        <f t="shared" si="14"/>
        <v>Family Medicine - Prettelt, Adolfo</v>
      </c>
      <c r="G1066" t="s">
        <v>203</v>
      </c>
      <c r="H1066" t="s">
        <v>1116</v>
      </c>
    </row>
    <row r="1067" spans="1:8" x14ac:dyDescent="0.3">
      <c r="A1067">
        <v>1283908554</v>
      </c>
      <c r="B1067" t="s">
        <v>201</v>
      </c>
      <c r="C1067" t="s">
        <v>166</v>
      </c>
      <c r="D1067" t="s">
        <v>35</v>
      </c>
      <c r="E1067" t="s">
        <v>1113</v>
      </c>
      <c r="F1067" t="str">
        <f t="shared" si="14"/>
        <v>Family Medicine - Prettelt, Adolfo</v>
      </c>
      <c r="G1067" t="s">
        <v>203</v>
      </c>
      <c r="H1067" t="s">
        <v>1117</v>
      </c>
    </row>
    <row r="1068" spans="1:8" x14ac:dyDescent="0.3">
      <c r="A1068">
        <v>1290943817</v>
      </c>
      <c r="B1068" t="s">
        <v>201</v>
      </c>
      <c r="C1068" t="s">
        <v>166</v>
      </c>
      <c r="D1068" t="s">
        <v>35</v>
      </c>
      <c r="E1068" t="s">
        <v>1113</v>
      </c>
      <c r="F1068" t="str">
        <f t="shared" si="14"/>
        <v>Family Medicine - Prettelt, Adolfo</v>
      </c>
      <c r="G1068" t="s">
        <v>203</v>
      </c>
      <c r="H1068" t="s">
        <v>1118</v>
      </c>
    </row>
    <row r="1069" spans="1:8" x14ac:dyDescent="0.3">
      <c r="A1069">
        <v>1295311609</v>
      </c>
      <c r="B1069" t="s">
        <v>201</v>
      </c>
      <c r="C1069" t="s">
        <v>166</v>
      </c>
      <c r="D1069" t="s">
        <v>35</v>
      </c>
      <c r="E1069" t="s">
        <v>1113</v>
      </c>
      <c r="F1069" t="str">
        <f t="shared" si="14"/>
        <v>Family Medicine - Prettelt, Adolfo</v>
      </c>
      <c r="G1069" t="s">
        <v>203</v>
      </c>
      <c r="H1069" t="s">
        <v>1119</v>
      </c>
    </row>
    <row r="1070" spans="1:8" x14ac:dyDescent="0.3">
      <c r="A1070">
        <v>1295312085</v>
      </c>
      <c r="B1070" t="s">
        <v>201</v>
      </c>
      <c r="C1070" t="s">
        <v>166</v>
      </c>
      <c r="D1070" t="s">
        <v>35</v>
      </c>
      <c r="E1070" t="s">
        <v>1113</v>
      </c>
      <c r="F1070" t="str">
        <f t="shared" si="14"/>
        <v>Family Medicine - Prettelt, Adolfo</v>
      </c>
      <c r="G1070" t="s">
        <v>203</v>
      </c>
      <c r="H1070" t="s">
        <v>1120</v>
      </c>
    </row>
    <row r="1071" spans="1:8" x14ac:dyDescent="0.3">
      <c r="A1071">
        <v>1296543968</v>
      </c>
      <c r="B1071" t="s">
        <v>201</v>
      </c>
      <c r="C1071" t="s">
        <v>166</v>
      </c>
      <c r="D1071" t="s">
        <v>35</v>
      </c>
      <c r="E1071" t="s">
        <v>1113</v>
      </c>
      <c r="F1071" t="str">
        <f t="shared" si="14"/>
        <v>Family Medicine - Prettelt, Adolfo</v>
      </c>
      <c r="G1071" t="s">
        <v>203</v>
      </c>
      <c r="H1071" t="s">
        <v>277</v>
      </c>
    </row>
    <row r="1072" spans="1:8" x14ac:dyDescent="0.3">
      <c r="A1072">
        <v>1298996181</v>
      </c>
      <c r="B1072" t="s">
        <v>201</v>
      </c>
      <c r="C1072" t="s">
        <v>166</v>
      </c>
      <c r="D1072" t="s">
        <v>35</v>
      </c>
      <c r="E1072" t="s">
        <v>1113</v>
      </c>
      <c r="F1072" t="str">
        <f t="shared" si="14"/>
        <v>Family Medicine - Prettelt, Adolfo</v>
      </c>
      <c r="G1072" t="s">
        <v>203</v>
      </c>
      <c r="H1072" t="s">
        <v>1121</v>
      </c>
    </row>
    <row r="1073" spans="1:8" x14ac:dyDescent="0.3">
      <c r="A1073">
        <v>1299745698</v>
      </c>
      <c r="B1073" t="s">
        <v>201</v>
      </c>
      <c r="C1073" t="s">
        <v>166</v>
      </c>
      <c r="D1073" t="s">
        <v>35</v>
      </c>
      <c r="E1073" t="s">
        <v>1113</v>
      </c>
      <c r="F1073" t="str">
        <f t="shared" si="14"/>
        <v>Family Medicine - Prettelt, Adolfo</v>
      </c>
      <c r="G1073" t="s">
        <v>203</v>
      </c>
      <c r="H1073" t="s">
        <v>1122</v>
      </c>
    </row>
    <row r="1074" spans="1:8" x14ac:dyDescent="0.3">
      <c r="A1074">
        <v>1299745833</v>
      </c>
      <c r="B1074" t="s">
        <v>201</v>
      </c>
      <c r="C1074" t="s">
        <v>166</v>
      </c>
      <c r="D1074" t="s">
        <v>35</v>
      </c>
      <c r="E1074" t="s">
        <v>1113</v>
      </c>
      <c r="F1074" t="str">
        <f t="shared" si="14"/>
        <v>Family Medicine - Prettelt, Adolfo</v>
      </c>
      <c r="G1074" t="s">
        <v>203</v>
      </c>
      <c r="H1074" t="s">
        <v>1123</v>
      </c>
    </row>
    <row r="1075" spans="1:8" x14ac:dyDescent="0.3">
      <c r="A1075">
        <v>1300405062</v>
      </c>
      <c r="B1075" t="s">
        <v>201</v>
      </c>
      <c r="C1075" t="s">
        <v>166</v>
      </c>
      <c r="D1075" t="s">
        <v>35</v>
      </c>
      <c r="E1075" t="s">
        <v>1113</v>
      </c>
      <c r="F1075" t="str">
        <f t="shared" si="14"/>
        <v>Family Medicine - Prettelt, Adolfo</v>
      </c>
      <c r="G1075" t="s">
        <v>203</v>
      </c>
      <c r="H1075" t="s">
        <v>1124</v>
      </c>
    </row>
    <row r="1076" spans="1:8" x14ac:dyDescent="0.3">
      <c r="A1076">
        <v>1300406065</v>
      </c>
      <c r="B1076" t="s">
        <v>201</v>
      </c>
      <c r="C1076" t="s">
        <v>166</v>
      </c>
      <c r="D1076" t="s">
        <v>35</v>
      </c>
      <c r="E1076" t="s">
        <v>1113</v>
      </c>
      <c r="F1076" t="str">
        <f t="shared" si="14"/>
        <v>Family Medicine - Prettelt, Adolfo</v>
      </c>
      <c r="G1076" t="s">
        <v>203</v>
      </c>
      <c r="H1076" t="s">
        <v>1125</v>
      </c>
    </row>
    <row r="1077" spans="1:8" x14ac:dyDescent="0.3">
      <c r="A1077">
        <v>1304041552</v>
      </c>
      <c r="B1077" t="s">
        <v>201</v>
      </c>
      <c r="C1077" t="s">
        <v>166</v>
      </c>
      <c r="D1077" t="s">
        <v>35</v>
      </c>
      <c r="E1077" t="s">
        <v>1113</v>
      </c>
      <c r="F1077" t="str">
        <f t="shared" si="14"/>
        <v>Family Medicine - Prettelt, Adolfo</v>
      </c>
      <c r="G1077" t="s">
        <v>203</v>
      </c>
      <c r="H1077" t="s">
        <v>1050</v>
      </c>
    </row>
    <row r="1078" spans="1:8" x14ac:dyDescent="0.3">
      <c r="A1078">
        <v>1306630388</v>
      </c>
      <c r="B1078" t="s">
        <v>201</v>
      </c>
      <c r="C1078" t="s">
        <v>166</v>
      </c>
      <c r="D1078" t="s">
        <v>35</v>
      </c>
      <c r="E1078" t="s">
        <v>1113</v>
      </c>
      <c r="F1078" t="str">
        <f t="shared" si="14"/>
        <v>Family Medicine - Prettelt, Adolfo</v>
      </c>
      <c r="G1078" t="s">
        <v>203</v>
      </c>
      <c r="H1078" t="s">
        <v>1126</v>
      </c>
    </row>
    <row r="1079" spans="1:8" x14ac:dyDescent="0.3">
      <c r="A1079">
        <v>1307274961</v>
      </c>
      <c r="B1079" t="s">
        <v>201</v>
      </c>
      <c r="C1079" t="s">
        <v>166</v>
      </c>
      <c r="D1079" t="s">
        <v>35</v>
      </c>
      <c r="E1079" t="s">
        <v>1113</v>
      </c>
      <c r="F1079" t="str">
        <f t="shared" si="14"/>
        <v>Family Medicine - Prettelt, Adolfo</v>
      </c>
      <c r="G1079" t="s">
        <v>203</v>
      </c>
      <c r="H1079" t="s">
        <v>451</v>
      </c>
    </row>
    <row r="1080" spans="1:8" x14ac:dyDescent="0.3">
      <c r="A1080">
        <v>1308619904</v>
      </c>
      <c r="B1080" t="s">
        <v>201</v>
      </c>
      <c r="C1080" t="s">
        <v>166</v>
      </c>
      <c r="D1080" t="s">
        <v>35</v>
      </c>
      <c r="E1080" t="s">
        <v>1113</v>
      </c>
      <c r="F1080" t="str">
        <f t="shared" si="14"/>
        <v>Family Medicine - Prettelt, Adolfo</v>
      </c>
      <c r="G1080" t="s">
        <v>203</v>
      </c>
      <c r="H1080" t="s">
        <v>1127</v>
      </c>
    </row>
    <row r="1081" spans="1:8" x14ac:dyDescent="0.3">
      <c r="A1081">
        <v>1311069290</v>
      </c>
      <c r="B1081" t="s">
        <v>201</v>
      </c>
      <c r="C1081" t="s">
        <v>166</v>
      </c>
      <c r="D1081" t="s">
        <v>35</v>
      </c>
      <c r="E1081" t="s">
        <v>1113</v>
      </c>
      <c r="F1081" t="str">
        <f t="shared" si="14"/>
        <v>Family Medicine - Prettelt, Adolfo</v>
      </c>
      <c r="G1081" t="s">
        <v>203</v>
      </c>
      <c r="H1081" t="s">
        <v>1128</v>
      </c>
    </row>
    <row r="1082" spans="1:8" x14ac:dyDescent="0.3">
      <c r="A1082">
        <v>1312777554</v>
      </c>
      <c r="B1082" t="s">
        <v>201</v>
      </c>
      <c r="C1082" t="s">
        <v>166</v>
      </c>
      <c r="D1082" t="s">
        <v>35</v>
      </c>
      <c r="E1082" t="s">
        <v>1113</v>
      </c>
      <c r="F1082" t="str">
        <f t="shared" ref="F1082:F1145" si="15">C1082&amp;" - "&amp;E1082</f>
        <v>Family Medicine - Prettelt, Adolfo</v>
      </c>
      <c r="G1082" t="s">
        <v>203</v>
      </c>
      <c r="H1082" t="s">
        <v>1129</v>
      </c>
    </row>
    <row r="1083" spans="1:8" x14ac:dyDescent="0.3">
      <c r="A1083">
        <v>1313505618</v>
      </c>
      <c r="B1083" t="s">
        <v>201</v>
      </c>
      <c r="C1083" t="s">
        <v>166</v>
      </c>
      <c r="D1083" t="s">
        <v>35</v>
      </c>
      <c r="E1083" t="s">
        <v>1113</v>
      </c>
      <c r="F1083" t="str">
        <f t="shared" si="15"/>
        <v>Family Medicine - Prettelt, Adolfo</v>
      </c>
      <c r="G1083" t="s">
        <v>203</v>
      </c>
      <c r="H1083" t="s">
        <v>1130</v>
      </c>
    </row>
    <row r="1084" spans="1:8" x14ac:dyDescent="0.3">
      <c r="A1084">
        <v>1314122339</v>
      </c>
      <c r="B1084" t="s">
        <v>201</v>
      </c>
      <c r="C1084" t="s">
        <v>166</v>
      </c>
      <c r="D1084" t="s">
        <v>35</v>
      </c>
      <c r="E1084" t="s">
        <v>1113</v>
      </c>
      <c r="F1084" t="str">
        <f t="shared" si="15"/>
        <v>Family Medicine - Prettelt, Adolfo</v>
      </c>
      <c r="G1084" t="s">
        <v>203</v>
      </c>
      <c r="H1084" t="s">
        <v>1131</v>
      </c>
    </row>
    <row r="1085" spans="1:8" x14ac:dyDescent="0.3">
      <c r="A1085">
        <v>1317510277</v>
      </c>
      <c r="B1085" t="s">
        <v>201</v>
      </c>
      <c r="C1085" t="s">
        <v>166</v>
      </c>
      <c r="D1085" t="s">
        <v>35</v>
      </c>
      <c r="E1085" t="s">
        <v>1113</v>
      </c>
      <c r="F1085" t="str">
        <f t="shared" si="15"/>
        <v>Family Medicine - Prettelt, Adolfo</v>
      </c>
      <c r="G1085" t="s">
        <v>203</v>
      </c>
      <c r="H1085" t="s">
        <v>1132</v>
      </c>
    </row>
    <row r="1086" spans="1:8" x14ac:dyDescent="0.3">
      <c r="A1086">
        <v>1318140880</v>
      </c>
      <c r="B1086" t="s">
        <v>201</v>
      </c>
      <c r="C1086" t="s">
        <v>166</v>
      </c>
      <c r="D1086" t="s">
        <v>35</v>
      </c>
      <c r="E1086" t="s">
        <v>1113</v>
      </c>
      <c r="F1086" t="str">
        <f t="shared" si="15"/>
        <v>Family Medicine - Prettelt, Adolfo</v>
      </c>
      <c r="G1086" t="s">
        <v>203</v>
      </c>
      <c r="H1086" t="s">
        <v>1133</v>
      </c>
    </row>
    <row r="1087" spans="1:8" x14ac:dyDescent="0.3">
      <c r="A1087">
        <v>1318678970</v>
      </c>
      <c r="B1087" t="s">
        <v>201</v>
      </c>
      <c r="C1087" t="s">
        <v>166</v>
      </c>
      <c r="D1087" t="s">
        <v>35</v>
      </c>
      <c r="E1087" t="s">
        <v>1113</v>
      </c>
      <c r="F1087" t="str">
        <f t="shared" si="15"/>
        <v>Family Medicine - Prettelt, Adolfo</v>
      </c>
      <c r="G1087" t="s">
        <v>203</v>
      </c>
      <c r="H1087" t="s">
        <v>1134</v>
      </c>
    </row>
    <row r="1088" spans="1:8" x14ac:dyDescent="0.3">
      <c r="A1088">
        <v>1320423335</v>
      </c>
      <c r="B1088" t="s">
        <v>201</v>
      </c>
      <c r="C1088" t="s">
        <v>166</v>
      </c>
      <c r="D1088" t="s">
        <v>35</v>
      </c>
      <c r="E1088" t="s">
        <v>1113</v>
      </c>
      <c r="F1088" t="str">
        <f t="shared" si="15"/>
        <v>Family Medicine - Prettelt, Adolfo</v>
      </c>
      <c r="G1088" t="s">
        <v>203</v>
      </c>
      <c r="H1088" t="s">
        <v>1135</v>
      </c>
    </row>
    <row r="1089" spans="1:8" x14ac:dyDescent="0.3">
      <c r="A1089">
        <v>1326835946</v>
      </c>
      <c r="B1089" t="s">
        <v>201</v>
      </c>
      <c r="C1089" t="s">
        <v>166</v>
      </c>
      <c r="D1089" t="s">
        <v>35</v>
      </c>
      <c r="E1089" t="s">
        <v>1113</v>
      </c>
      <c r="F1089" t="str">
        <f t="shared" si="15"/>
        <v>Family Medicine - Prettelt, Adolfo</v>
      </c>
      <c r="G1089" t="s">
        <v>203</v>
      </c>
      <c r="H1089" t="s">
        <v>1136</v>
      </c>
    </row>
    <row r="1090" spans="1:8" x14ac:dyDescent="0.3">
      <c r="A1090">
        <v>1326836153</v>
      </c>
      <c r="B1090" t="s">
        <v>201</v>
      </c>
      <c r="C1090" t="s">
        <v>166</v>
      </c>
      <c r="D1090" t="s">
        <v>35</v>
      </c>
      <c r="E1090" t="s">
        <v>1113</v>
      </c>
      <c r="F1090" t="str">
        <f t="shared" si="15"/>
        <v>Family Medicine - Prettelt, Adolfo</v>
      </c>
      <c r="G1090" t="s">
        <v>203</v>
      </c>
      <c r="H1090" t="s">
        <v>1137</v>
      </c>
    </row>
    <row r="1091" spans="1:8" x14ac:dyDescent="0.3">
      <c r="A1091">
        <v>1328643272</v>
      </c>
      <c r="B1091" t="s">
        <v>201</v>
      </c>
      <c r="C1091" t="s">
        <v>166</v>
      </c>
      <c r="D1091" t="s">
        <v>35</v>
      </c>
      <c r="E1091" t="s">
        <v>1113</v>
      </c>
      <c r="F1091" t="str">
        <f t="shared" si="15"/>
        <v>Family Medicine - Prettelt, Adolfo</v>
      </c>
      <c r="G1091" t="s">
        <v>203</v>
      </c>
      <c r="H1091" t="s">
        <v>204</v>
      </c>
    </row>
    <row r="1092" spans="1:8" x14ac:dyDescent="0.3">
      <c r="A1092">
        <v>1330105497</v>
      </c>
      <c r="B1092" t="s">
        <v>201</v>
      </c>
      <c r="C1092" t="s">
        <v>166</v>
      </c>
      <c r="D1092" t="s">
        <v>35</v>
      </c>
      <c r="E1092" t="s">
        <v>1113</v>
      </c>
      <c r="F1092" t="str">
        <f t="shared" si="15"/>
        <v>Family Medicine - Prettelt, Adolfo</v>
      </c>
      <c r="G1092" t="s">
        <v>203</v>
      </c>
      <c r="H1092" t="s">
        <v>1138</v>
      </c>
    </row>
    <row r="1093" spans="1:8" x14ac:dyDescent="0.3">
      <c r="A1093">
        <v>1330642096</v>
      </c>
      <c r="B1093" t="s">
        <v>201</v>
      </c>
      <c r="C1093" t="s">
        <v>166</v>
      </c>
      <c r="D1093" t="s">
        <v>35</v>
      </c>
      <c r="E1093" t="s">
        <v>1113</v>
      </c>
      <c r="F1093" t="str">
        <f t="shared" si="15"/>
        <v>Family Medicine - Prettelt, Adolfo</v>
      </c>
      <c r="G1093" t="s">
        <v>203</v>
      </c>
      <c r="H1093" t="s">
        <v>1139</v>
      </c>
    </row>
    <row r="1094" spans="1:8" x14ac:dyDescent="0.3">
      <c r="A1094">
        <v>1330642115</v>
      </c>
      <c r="B1094" t="s">
        <v>201</v>
      </c>
      <c r="C1094" t="s">
        <v>166</v>
      </c>
      <c r="D1094" t="s">
        <v>35</v>
      </c>
      <c r="E1094" t="s">
        <v>1113</v>
      </c>
      <c r="F1094" t="str">
        <f t="shared" si="15"/>
        <v>Family Medicine - Prettelt, Adolfo</v>
      </c>
      <c r="G1094" t="s">
        <v>203</v>
      </c>
      <c r="H1094" t="s">
        <v>1140</v>
      </c>
    </row>
    <row r="1095" spans="1:8" x14ac:dyDescent="0.3">
      <c r="A1095">
        <v>1338112876</v>
      </c>
      <c r="B1095" t="s">
        <v>201</v>
      </c>
      <c r="C1095" t="s">
        <v>166</v>
      </c>
      <c r="D1095" t="s">
        <v>35</v>
      </c>
      <c r="E1095" t="s">
        <v>1113</v>
      </c>
      <c r="F1095" t="str">
        <f t="shared" si="15"/>
        <v>Family Medicine - Prettelt, Adolfo</v>
      </c>
      <c r="G1095" t="s">
        <v>203</v>
      </c>
      <c r="H1095" t="s">
        <v>1141</v>
      </c>
    </row>
    <row r="1096" spans="1:8" x14ac:dyDescent="0.3">
      <c r="A1096">
        <v>1338113123</v>
      </c>
      <c r="B1096" t="s">
        <v>201</v>
      </c>
      <c r="C1096" t="s">
        <v>166</v>
      </c>
      <c r="D1096" t="s">
        <v>35</v>
      </c>
      <c r="E1096" t="s">
        <v>1113</v>
      </c>
      <c r="F1096" t="str">
        <f t="shared" si="15"/>
        <v>Family Medicine - Prettelt, Adolfo</v>
      </c>
      <c r="G1096" t="s">
        <v>203</v>
      </c>
      <c r="H1096" t="s">
        <v>1142</v>
      </c>
    </row>
    <row r="1097" spans="1:8" x14ac:dyDescent="0.3">
      <c r="A1097">
        <v>1339504122</v>
      </c>
      <c r="B1097" t="s">
        <v>201</v>
      </c>
      <c r="C1097" t="s">
        <v>166</v>
      </c>
      <c r="D1097" t="s">
        <v>35</v>
      </c>
      <c r="E1097" t="s">
        <v>1113</v>
      </c>
      <c r="F1097" t="str">
        <f t="shared" si="15"/>
        <v>Family Medicine - Prettelt, Adolfo</v>
      </c>
      <c r="G1097" t="s">
        <v>203</v>
      </c>
      <c r="H1097" t="s">
        <v>1143</v>
      </c>
    </row>
    <row r="1098" spans="1:8" x14ac:dyDescent="0.3">
      <c r="A1098">
        <v>1342375214</v>
      </c>
      <c r="B1098" t="s">
        <v>201</v>
      </c>
      <c r="C1098" t="s">
        <v>166</v>
      </c>
      <c r="D1098" t="s">
        <v>35</v>
      </c>
      <c r="E1098" t="s">
        <v>1113</v>
      </c>
      <c r="F1098" t="str">
        <f t="shared" si="15"/>
        <v>Family Medicine - Prettelt, Adolfo</v>
      </c>
      <c r="G1098" t="s">
        <v>203</v>
      </c>
      <c r="H1098" t="s">
        <v>1144</v>
      </c>
    </row>
    <row r="1099" spans="1:8" x14ac:dyDescent="0.3">
      <c r="A1099">
        <v>1343051650</v>
      </c>
      <c r="B1099" t="s">
        <v>201</v>
      </c>
      <c r="C1099" t="s">
        <v>166</v>
      </c>
      <c r="D1099" t="s">
        <v>35</v>
      </c>
      <c r="E1099" t="s">
        <v>1113</v>
      </c>
      <c r="F1099" t="str">
        <f t="shared" si="15"/>
        <v>Family Medicine - Prettelt, Adolfo</v>
      </c>
      <c r="G1099" t="s">
        <v>203</v>
      </c>
      <c r="H1099" t="s">
        <v>1145</v>
      </c>
    </row>
    <row r="1100" spans="1:8" x14ac:dyDescent="0.3">
      <c r="A1100">
        <v>1346247226</v>
      </c>
      <c r="B1100" t="s">
        <v>201</v>
      </c>
      <c r="C1100" t="s">
        <v>166</v>
      </c>
      <c r="D1100" t="s">
        <v>35</v>
      </c>
      <c r="E1100" t="s">
        <v>1113</v>
      </c>
      <c r="F1100" t="str">
        <f t="shared" si="15"/>
        <v>Family Medicine - Prettelt, Adolfo</v>
      </c>
      <c r="G1100" t="s">
        <v>203</v>
      </c>
      <c r="H1100" t="s">
        <v>1146</v>
      </c>
    </row>
    <row r="1101" spans="1:8" x14ac:dyDescent="0.3">
      <c r="A1101">
        <v>1283322706</v>
      </c>
      <c r="B1101" t="s">
        <v>201</v>
      </c>
      <c r="C1101" t="s">
        <v>166</v>
      </c>
      <c r="D1101" t="s">
        <v>49</v>
      </c>
      <c r="E1101" t="s">
        <v>1147</v>
      </c>
      <c r="F1101" t="str">
        <f t="shared" si="15"/>
        <v>Family Medicine - Voyack, Michael J</v>
      </c>
      <c r="G1101" t="s">
        <v>203</v>
      </c>
      <c r="H1101" t="s">
        <v>1148</v>
      </c>
    </row>
    <row r="1102" spans="1:8" x14ac:dyDescent="0.3">
      <c r="A1102">
        <v>1283325121</v>
      </c>
      <c r="B1102" t="s">
        <v>201</v>
      </c>
      <c r="C1102" t="s">
        <v>166</v>
      </c>
      <c r="D1102" t="s">
        <v>49</v>
      </c>
      <c r="E1102" t="s">
        <v>1147</v>
      </c>
      <c r="F1102" t="str">
        <f t="shared" si="15"/>
        <v>Family Medicine - Voyack, Michael J</v>
      </c>
      <c r="G1102" t="s">
        <v>203</v>
      </c>
      <c r="H1102" t="s">
        <v>1149</v>
      </c>
    </row>
    <row r="1103" spans="1:8" x14ac:dyDescent="0.3">
      <c r="A1103">
        <v>1283325292</v>
      </c>
      <c r="B1103" t="s">
        <v>201</v>
      </c>
      <c r="C1103" t="s">
        <v>166</v>
      </c>
      <c r="D1103" t="s">
        <v>49</v>
      </c>
      <c r="E1103" t="s">
        <v>1147</v>
      </c>
      <c r="F1103" t="str">
        <f t="shared" si="15"/>
        <v>Family Medicine - Voyack, Michael J</v>
      </c>
      <c r="G1103" t="s">
        <v>203</v>
      </c>
      <c r="H1103" t="s">
        <v>1150</v>
      </c>
    </row>
    <row r="1104" spans="1:8" x14ac:dyDescent="0.3">
      <c r="A1104">
        <v>1298286152</v>
      </c>
      <c r="B1104" t="s">
        <v>201</v>
      </c>
      <c r="C1104" t="s">
        <v>166</v>
      </c>
      <c r="D1104" t="s">
        <v>49</v>
      </c>
      <c r="E1104" t="s">
        <v>1147</v>
      </c>
      <c r="F1104" t="str">
        <f t="shared" si="15"/>
        <v>Family Medicine - Voyack, Michael J</v>
      </c>
      <c r="G1104" t="s">
        <v>203</v>
      </c>
      <c r="H1104" t="s">
        <v>1151</v>
      </c>
    </row>
    <row r="1105" spans="1:8" x14ac:dyDescent="0.3">
      <c r="A1105">
        <v>1298287566</v>
      </c>
      <c r="B1105" t="s">
        <v>201</v>
      </c>
      <c r="C1105" t="s">
        <v>166</v>
      </c>
      <c r="D1105" t="s">
        <v>49</v>
      </c>
      <c r="E1105" t="s">
        <v>1147</v>
      </c>
      <c r="F1105" t="str">
        <f t="shared" si="15"/>
        <v>Family Medicine - Voyack, Michael J</v>
      </c>
      <c r="G1105" t="s">
        <v>203</v>
      </c>
      <c r="H1105" t="s">
        <v>1152</v>
      </c>
    </row>
    <row r="1106" spans="1:8" x14ac:dyDescent="0.3">
      <c r="A1106">
        <v>1298993650</v>
      </c>
      <c r="B1106" t="s">
        <v>201</v>
      </c>
      <c r="C1106" t="s">
        <v>166</v>
      </c>
      <c r="D1106" t="s">
        <v>49</v>
      </c>
      <c r="E1106" t="s">
        <v>1147</v>
      </c>
      <c r="F1106" t="str">
        <f t="shared" si="15"/>
        <v>Family Medicine - Voyack, Michael J</v>
      </c>
      <c r="G1106" t="s">
        <v>203</v>
      </c>
      <c r="H1106" t="s">
        <v>1153</v>
      </c>
    </row>
    <row r="1107" spans="1:8" x14ac:dyDescent="0.3">
      <c r="A1107">
        <v>1299744991</v>
      </c>
      <c r="B1107" t="s">
        <v>201</v>
      </c>
      <c r="C1107" t="s">
        <v>166</v>
      </c>
      <c r="D1107" t="s">
        <v>49</v>
      </c>
      <c r="E1107" t="s">
        <v>1147</v>
      </c>
      <c r="F1107" t="str">
        <f t="shared" si="15"/>
        <v>Family Medicine - Voyack, Michael J</v>
      </c>
      <c r="G1107" t="s">
        <v>203</v>
      </c>
      <c r="H1107" t="s">
        <v>1154</v>
      </c>
    </row>
    <row r="1108" spans="1:8" x14ac:dyDescent="0.3">
      <c r="A1108">
        <v>1302593729</v>
      </c>
      <c r="B1108" t="s">
        <v>201</v>
      </c>
      <c r="C1108" t="s">
        <v>166</v>
      </c>
      <c r="D1108" t="s">
        <v>49</v>
      </c>
      <c r="E1108" t="s">
        <v>1147</v>
      </c>
      <c r="F1108" t="str">
        <f t="shared" si="15"/>
        <v>Family Medicine - Voyack, Michael J</v>
      </c>
      <c r="G1108" t="s">
        <v>203</v>
      </c>
      <c r="H1108" t="s">
        <v>1155</v>
      </c>
    </row>
    <row r="1109" spans="1:8" x14ac:dyDescent="0.3">
      <c r="A1109">
        <v>1303291012</v>
      </c>
      <c r="B1109" t="s">
        <v>201</v>
      </c>
      <c r="C1109" t="s">
        <v>166</v>
      </c>
      <c r="D1109" t="s">
        <v>49</v>
      </c>
      <c r="E1109" t="s">
        <v>1147</v>
      </c>
      <c r="F1109" t="str">
        <f t="shared" si="15"/>
        <v>Family Medicine - Voyack, Michael J</v>
      </c>
      <c r="G1109" t="s">
        <v>203</v>
      </c>
      <c r="H1109" t="s">
        <v>819</v>
      </c>
    </row>
    <row r="1110" spans="1:8" x14ac:dyDescent="0.3">
      <c r="A1110">
        <v>1304041464</v>
      </c>
      <c r="B1110" t="s">
        <v>201</v>
      </c>
      <c r="C1110" t="s">
        <v>166</v>
      </c>
      <c r="D1110" t="s">
        <v>49</v>
      </c>
      <c r="E1110" t="s">
        <v>1147</v>
      </c>
      <c r="F1110" t="str">
        <f t="shared" si="15"/>
        <v>Family Medicine - Voyack, Michael J</v>
      </c>
      <c r="G1110" t="s">
        <v>203</v>
      </c>
      <c r="H1110" t="s">
        <v>1156</v>
      </c>
    </row>
    <row r="1111" spans="1:8" x14ac:dyDescent="0.3">
      <c r="A1111">
        <v>1305069469</v>
      </c>
      <c r="B1111" t="s">
        <v>201</v>
      </c>
      <c r="C1111" t="s">
        <v>166</v>
      </c>
      <c r="D1111" t="s">
        <v>49</v>
      </c>
      <c r="E1111" t="s">
        <v>1147</v>
      </c>
      <c r="F1111" t="str">
        <f t="shared" si="15"/>
        <v>Family Medicine - Voyack, Michael J</v>
      </c>
      <c r="G1111" t="s">
        <v>203</v>
      </c>
      <c r="H1111" t="s">
        <v>1157</v>
      </c>
    </row>
    <row r="1112" spans="1:8" x14ac:dyDescent="0.3">
      <c r="A1112">
        <v>1311976359</v>
      </c>
      <c r="B1112" t="s">
        <v>201</v>
      </c>
      <c r="C1112" t="s">
        <v>166</v>
      </c>
      <c r="D1112" t="s">
        <v>49</v>
      </c>
      <c r="E1112" t="s">
        <v>1147</v>
      </c>
      <c r="F1112" t="str">
        <f t="shared" si="15"/>
        <v>Family Medicine - Voyack, Michael J</v>
      </c>
      <c r="G1112" t="s">
        <v>203</v>
      </c>
      <c r="H1112" t="s">
        <v>1158</v>
      </c>
    </row>
    <row r="1113" spans="1:8" x14ac:dyDescent="0.3">
      <c r="A1113">
        <v>1313507015</v>
      </c>
      <c r="B1113" t="s">
        <v>201</v>
      </c>
      <c r="C1113" t="s">
        <v>166</v>
      </c>
      <c r="D1113" t="s">
        <v>49</v>
      </c>
      <c r="E1113" t="s">
        <v>1147</v>
      </c>
      <c r="F1113" t="str">
        <f t="shared" si="15"/>
        <v>Family Medicine - Voyack, Michael J</v>
      </c>
      <c r="G1113" t="s">
        <v>203</v>
      </c>
      <c r="H1113" t="s">
        <v>1159</v>
      </c>
    </row>
    <row r="1114" spans="1:8" x14ac:dyDescent="0.3">
      <c r="A1114">
        <v>1314121626</v>
      </c>
      <c r="B1114" t="s">
        <v>201</v>
      </c>
      <c r="C1114" t="s">
        <v>166</v>
      </c>
      <c r="D1114" t="s">
        <v>49</v>
      </c>
      <c r="E1114" t="s">
        <v>1147</v>
      </c>
      <c r="F1114" t="str">
        <f t="shared" si="15"/>
        <v>Family Medicine - Voyack, Michael J</v>
      </c>
      <c r="G1114" t="s">
        <v>203</v>
      </c>
      <c r="H1114" t="s">
        <v>1160</v>
      </c>
    </row>
    <row r="1115" spans="1:8" x14ac:dyDescent="0.3">
      <c r="A1115">
        <v>1315977860</v>
      </c>
      <c r="B1115" t="s">
        <v>201</v>
      </c>
      <c r="C1115" t="s">
        <v>166</v>
      </c>
      <c r="D1115" t="s">
        <v>49</v>
      </c>
      <c r="E1115" t="s">
        <v>1147</v>
      </c>
      <c r="F1115" t="str">
        <f t="shared" si="15"/>
        <v>Family Medicine - Voyack, Michael J</v>
      </c>
      <c r="G1115" t="s">
        <v>203</v>
      </c>
      <c r="H1115" t="s">
        <v>1161</v>
      </c>
    </row>
    <row r="1116" spans="1:8" x14ac:dyDescent="0.3">
      <c r="A1116">
        <v>1318678303</v>
      </c>
      <c r="B1116" t="s">
        <v>201</v>
      </c>
      <c r="C1116" t="s">
        <v>166</v>
      </c>
      <c r="D1116" t="s">
        <v>49</v>
      </c>
      <c r="E1116" t="s">
        <v>1147</v>
      </c>
      <c r="F1116" t="str">
        <f t="shared" si="15"/>
        <v>Family Medicine - Voyack, Michael J</v>
      </c>
      <c r="G1116" t="s">
        <v>203</v>
      </c>
      <c r="H1116" t="s">
        <v>1162</v>
      </c>
    </row>
    <row r="1117" spans="1:8" x14ac:dyDescent="0.3">
      <c r="A1117">
        <v>1318679203</v>
      </c>
      <c r="B1117" t="s">
        <v>201</v>
      </c>
      <c r="C1117" t="s">
        <v>166</v>
      </c>
      <c r="D1117" t="s">
        <v>49</v>
      </c>
      <c r="E1117" t="s">
        <v>1147</v>
      </c>
      <c r="F1117" t="str">
        <f t="shared" si="15"/>
        <v>Family Medicine - Voyack, Michael J</v>
      </c>
      <c r="G1117" t="s">
        <v>203</v>
      </c>
      <c r="H1117" t="s">
        <v>1163</v>
      </c>
    </row>
    <row r="1118" spans="1:8" x14ac:dyDescent="0.3">
      <c r="A1118">
        <v>1322438289</v>
      </c>
      <c r="B1118" t="s">
        <v>201</v>
      </c>
      <c r="C1118" t="s">
        <v>166</v>
      </c>
      <c r="D1118" t="s">
        <v>49</v>
      </c>
      <c r="E1118" t="s">
        <v>1147</v>
      </c>
      <c r="F1118" t="str">
        <f t="shared" si="15"/>
        <v>Family Medicine - Voyack, Michael J</v>
      </c>
      <c r="G1118" t="s">
        <v>203</v>
      </c>
      <c r="H1118" t="s">
        <v>1164</v>
      </c>
    </row>
    <row r="1119" spans="1:8" x14ac:dyDescent="0.3">
      <c r="A1119">
        <v>1324529672</v>
      </c>
      <c r="B1119" t="s">
        <v>201</v>
      </c>
      <c r="C1119" t="s">
        <v>166</v>
      </c>
      <c r="D1119" t="s">
        <v>49</v>
      </c>
      <c r="E1119" t="s">
        <v>1147</v>
      </c>
      <c r="F1119" t="str">
        <f t="shared" si="15"/>
        <v>Family Medicine - Voyack, Michael J</v>
      </c>
      <c r="G1119" t="s">
        <v>203</v>
      </c>
      <c r="H1119" t="s">
        <v>204</v>
      </c>
    </row>
    <row r="1120" spans="1:8" x14ac:dyDescent="0.3">
      <c r="A1120">
        <v>1326835982</v>
      </c>
      <c r="B1120" t="s">
        <v>201</v>
      </c>
      <c r="C1120" t="s">
        <v>166</v>
      </c>
      <c r="D1120" t="s">
        <v>49</v>
      </c>
      <c r="E1120" t="s">
        <v>1147</v>
      </c>
      <c r="F1120" t="str">
        <f t="shared" si="15"/>
        <v>Family Medicine - Voyack, Michael J</v>
      </c>
      <c r="G1120" t="s">
        <v>203</v>
      </c>
      <c r="H1120" t="s">
        <v>1165</v>
      </c>
    </row>
    <row r="1121" spans="1:8" x14ac:dyDescent="0.3">
      <c r="A1121">
        <v>1326836383</v>
      </c>
      <c r="B1121" t="s">
        <v>201</v>
      </c>
      <c r="C1121" t="s">
        <v>166</v>
      </c>
      <c r="D1121" t="s">
        <v>49</v>
      </c>
      <c r="E1121" t="s">
        <v>1147</v>
      </c>
      <c r="F1121" t="str">
        <f t="shared" si="15"/>
        <v>Family Medicine - Voyack, Michael J</v>
      </c>
      <c r="G1121" t="s">
        <v>203</v>
      </c>
      <c r="H1121" t="s">
        <v>204</v>
      </c>
    </row>
    <row r="1122" spans="1:8" x14ac:dyDescent="0.3">
      <c r="A1122">
        <v>1329336064</v>
      </c>
      <c r="B1122" t="s">
        <v>201</v>
      </c>
      <c r="C1122" t="s">
        <v>166</v>
      </c>
      <c r="D1122" t="s">
        <v>49</v>
      </c>
      <c r="E1122" t="s">
        <v>1147</v>
      </c>
      <c r="F1122" t="str">
        <f t="shared" si="15"/>
        <v>Family Medicine - Voyack, Michael J</v>
      </c>
      <c r="G1122" t="s">
        <v>203</v>
      </c>
      <c r="H1122" t="s">
        <v>1166</v>
      </c>
    </row>
    <row r="1123" spans="1:8" x14ac:dyDescent="0.3">
      <c r="A1123">
        <v>1330103927</v>
      </c>
      <c r="B1123" t="s">
        <v>201</v>
      </c>
      <c r="C1123" t="s">
        <v>166</v>
      </c>
      <c r="D1123" t="s">
        <v>49</v>
      </c>
      <c r="E1123" t="s">
        <v>1147</v>
      </c>
      <c r="F1123" t="str">
        <f t="shared" si="15"/>
        <v>Family Medicine - Voyack, Michael J</v>
      </c>
      <c r="G1123" t="s">
        <v>203</v>
      </c>
      <c r="H1123" t="s">
        <v>1167</v>
      </c>
    </row>
    <row r="1124" spans="1:8" x14ac:dyDescent="0.3">
      <c r="A1124">
        <v>1330642181</v>
      </c>
      <c r="B1124" t="s">
        <v>201</v>
      </c>
      <c r="C1124" t="s">
        <v>166</v>
      </c>
      <c r="D1124" t="s">
        <v>49</v>
      </c>
      <c r="E1124" t="s">
        <v>1147</v>
      </c>
      <c r="F1124" t="str">
        <f t="shared" si="15"/>
        <v>Family Medicine - Voyack, Michael J</v>
      </c>
      <c r="G1124" t="s">
        <v>203</v>
      </c>
      <c r="H1124" t="s">
        <v>1168</v>
      </c>
    </row>
    <row r="1125" spans="1:8" x14ac:dyDescent="0.3">
      <c r="A1125">
        <v>1332520256</v>
      </c>
      <c r="B1125" t="s">
        <v>201</v>
      </c>
      <c r="C1125" t="s">
        <v>166</v>
      </c>
      <c r="D1125" t="s">
        <v>49</v>
      </c>
      <c r="E1125" t="s">
        <v>1147</v>
      </c>
      <c r="F1125" t="str">
        <f t="shared" si="15"/>
        <v>Family Medicine - Voyack, Michael J</v>
      </c>
      <c r="G1125" t="s">
        <v>203</v>
      </c>
      <c r="H1125" t="s">
        <v>277</v>
      </c>
    </row>
    <row r="1126" spans="1:8" x14ac:dyDescent="0.3">
      <c r="A1126">
        <v>1334102297</v>
      </c>
      <c r="B1126" t="s">
        <v>201</v>
      </c>
      <c r="C1126" t="s">
        <v>166</v>
      </c>
      <c r="D1126" t="s">
        <v>49</v>
      </c>
      <c r="E1126" t="s">
        <v>1147</v>
      </c>
      <c r="F1126" t="str">
        <f t="shared" si="15"/>
        <v>Family Medicine - Voyack, Michael J</v>
      </c>
      <c r="G1126" t="s">
        <v>203</v>
      </c>
      <c r="H1126" t="s">
        <v>1169</v>
      </c>
    </row>
    <row r="1127" spans="1:8" x14ac:dyDescent="0.3">
      <c r="A1127">
        <v>1334102955</v>
      </c>
      <c r="B1127" t="s">
        <v>201</v>
      </c>
      <c r="C1127" t="s">
        <v>166</v>
      </c>
      <c r="D1127" t="s">
        <v>49</v>
      </c>
      <c r="E1127" t="s">
        <v>1147</v>
      </c>
      <c r="F1127" t="str">
        <f t="shared" si="15"/>
        <v>Family Medicine - Voyack, Michael J</v>
      </c>
      <c r="G1127" t="s">
        <v>203</v>
      </c>
      <c r="H1127" t="s">
        <v>1170</v>
      </c>
    </row>
    <row r="1128" spans="1:8" x14ac:dyDescent="0.3">
      <c r="A1128">
        <v>1299744301</v>
      </c>
      <c r="B1128" t="s">
        <v>201</v>
      </c>
      <c r="C1128" t="s">
        <v>166</v>
      </c>
      <c r="D1128" t="s">
        <v>49</v>
      </c>
      <c r="E1128" t="s">
        <v>1171</v>
      </c>
      <c r="F1128" t="str">
        <f t="shared" si="15"/>
        <v>Family Medicine - Abraczinskas, Jennifer</v>
      </c>
      <c r="G1128" t="s">
        <v>203</v>
      </c>
      <c r="H1128" t="s">
        <v>1172</v>
      </c>
    </row>
    <row r="1129" spans="1:8" x14ac:dyDescent="0.3">
      <c r="A1129">
        <v>1304040822</v>
      </c>
      <c r="B1129" t="s">
        <v>201</v>
      </c>
      <c r="C1129" t="s">
        <v>166</v>
      </c>
      <c r="D1129" t="s">
        <v>49</v>
      </c>
      <c r="E1129" t="s">
        <v>1171</v>
      </c>
      <c r="F1129" t="str">
        <f t="shared" si="15"/>
        <v>Family Medicine - Abraczinskas, Jennifer</v>
      </c>
      <c r="G1129" t="s">
        <v>203</v>
      </c>
      <c r="H1129" t="s">
        <v>1173</v>
      </c>
    </row>
    <row r="1130" spans="1:8" x14ac:dyDescent="0.3">
      <c r="A1130">
        <v>1307949599</v>
      </c>
      <c r="B1130" t="s">
        <v>201</v>
      </c>
      <c r="C1130" t="s">
        <v>166</v>
      </c>
      <c r="D1130" t="s">
        <v>49</v>
      </c>
      <c r="E1130" t="s">
        <v>1171</v>
      </c>
      <c r="F1130" t="str">
        <f t="shared" si="15"/>
        <v>Family Medicine - Abraczinskas, Jennifer</v>
      </c>
      <c r="G1130" t="s">
        <v>203</v>
      </c>
      <c r="H1130" t="s">
        <v>1174</v>
      </c>
    </row>
    <row r="1131" spans="1:8" x14ac:dyDescent="0.3">
      <c r="A1131">
        <v>1307950701</v>
      </c>
      <c r="B1131" t="s">
        <v>201</v>
      </c>
      <c r="C1131" t="s">
        <v>166</v>
      </c>
      <c r="D1131" t="s">
        <v>49</v>
      </c>
      <c r="E1131" t="s">
        <v>1171</v>
      </c>
      <c r="F1131" t="str">
        <f t="shared" si="15"/>
        <v>Family Medicine - Abraczinskas, Jennifer</v>
      </c>
      <c r="G1131" t="s">
        <v>203</v>
      </c>
      <c r="H1131" t="s">
        <v>1175</v>
      </c>
    </row>
    <row r="1132" spans="1:8" x14ac:dyDescent="0.3">
      <c r="A1132">
        <v>1312778440</v>
      </c>
      <c r="B1132" t="s">
        <v>201</v>
      </c>
      <c r="C1132" t="s">
        <v>166</v>
      </c>
      <c r="D1132" t="s">
        <v>49</v>
      </c>
      <c r="E1132" t="s">
        <v>1171</v>
      </c>
      <c r="F1132" t="str">
        <f t="shared" si="15"/>
        <v>Family Medicine - Abraczinskas, Jennifer</v>
      </c>
      <c r="G1132" t="s">
        <v>203</v>
      </c>
      <c r="H1132" t="s">
        <v>1176</v>
      </c>
    </row>
    <row r="1133" spans="1:8" x14ac:dyDescent="0.3">
      <c r="A1133">
        <v>1312778802</v>
      </c>
      <c r="B1133" t="s">
        <v>201</v>
      </c>
      <c r="C1133" t="s">
        <v>166</v>
      </c>
      <c r="D1133" t="s">
        <v>49</v>
      </c>
      <c r="E1133" t="s">
        <v>1171</v>
      </c>
      <c r="F1133" t="str">
        <f t="shared" si="15"/>
        <v>Family Medicine - Abraczinskas, Jennifer</v>
      </c>
      <c r="G1133" t="s">
        <v>203</v>
      </c>
      <c r="H1133" t="s">
        <v>1177</v>
      </c>
    </row>
    <row r="1134" spans="1:8" x14ac:dyDescent="0.3">
      <c r="A1134">
        <v>1283305681</v>
      </c>
      <c r="B1134" t="s">
        <v>201</v>
      </c>
      <c r="C1134" t="s">
        <v>166</v>
      </c>
      <c r="D1134" t="s">
        <v>59</v>
      </c>
      <c r="E1134" t="s">
        <v>1178</v>
      </c>
      <c r="F1134" t="str">
        <f t="shared" si="15"/>
        <v>Family Medicine - Mahamitra, Nirandra</v>
      </c>
      <c r="G1134" t="s">
        <v>203</v>
      </c>
      <c r="H1134" t="s">
        <v>1179</v>
      </c>
    </row>
    <row r="1135" spans="1:8" x14ac:dyDescent="0.3">
      <c r="A1135">
        <v>1287228034</v>
      </c>
      <c r="B1135" t="s">
        <v>201</v>
      </c>
      <c r="C1135" t="s">
        <v>166</v>
      </c>
      <c r="D1135" t="s">
        <v>59</v>
      </c>
      <c r="E1135" t="s">
        <v>1178</v>
      </c>
      <c r="F1135" t="str">
        <f t="shared" si="15"/>
        <v>Family Medicine - Mahamitra, Nirandra</v>
      </c>
      <c r="G1135" t="s">
        <v>203</v>
      </c>
      <c r="H1135" t="s">
        <v>1180</v>
      </c>
    </row>
    <row r="1136" spans="1:8" x14ac:dyDescent="0.3">
      <c r="A1136">
        <v>1290942787</v>
      </c>
      <c r="B1136" t="s">
        <v>201</v>
      </c>
      <c r="C1136" t="s">
        <v>166</v>
      </c>
      <c r="D1136" t="s">
        <v>59</v>
      </c>
      <c r="E1136" t="s">
        <v>1178</v>
      </c>
      <c r="F1136" t="str">
        <f t="shared" si="15"/>
        <v>Family Medicine - Mahamitra, Nirandra</v>
      </c>
      <c r="G1136" t="s">
        <v>203</v>
      </c>
      <c r="H1136" t="s">
        <v>1181</v>
      </c>
    </row>
    <row r="1137" spans="1:8" x14ac:dyDescent="0.3">
      <c r="A1137">
        <v>1290943913</v>
      </c>
      <c r="B1137" t="s">
        <v>201</v>
      </c>
      <c r="C1137" t="s">
        <v>166</v>
      </c>
      <c r="D1137" t="s">
        <v>59</v>
      </c>
      <c r="E1137" t="s">
        <v>1178</v>
      </c>
      <c r="F1137" t="str">
        <f t="shared" si="15"/>
        <v>Family Medicine - Mahamitra, Nirandra</v>
      </c>
      <c r="G1137" t="s">
        <v>203</v>
      </c>
      <c r="H1137" t="s">
        <v>1182</v>
      </c>
    </row>
    <row r="1138" spans="1:8" x14ac:dyDescent="0.3">
      <c r="A1138">
        <v>1304596229</v>
      </c>
      <c r="B1138" t="s">
        <v>201</v>
      </c>
      <c r="C1138" t="s">
        <v>166</v>
      </c>
      <c r="D1138" t="s">
        <v>59</v>
      </c>
      <c r="E1138" t="s">
        <v>1178</v>
      </c>
      <c r="F1138" t="str">
        <f t="shared" si="15"/>
        <v>Family Medicine - Mahamitra, Nirandra</v>
      </c>
      <c r="G1138" t="s">
        <v>203</v>
      </c>
      <c r="H1138" t="s">
        <v>1183</v>
      </c>
    </row>
    <row r="1139" spans="1:8" x14ac:dyDescent="0.3">
      <c r="A1139">
        <v>1304597249</v>
      </c>
      <c r="B1139" t="s">
        <v>201</v>
      </c>
      <c r="C1139" t="s">
        <v>166</v>
      </c>
      <c r="D1139" t="s">
        <v>59</v>
      </c>
      <c r="E1139" t="s">
        <v>1178</v>
      </c>
      <c r="F1139" t="str">
        <f t="shared" si="15"/>
        <v>Family Medicine - Mahamitra, Nirandra</v>
      </c>
      <c r="G1139" t="s">
        <v>203</v>
      </c>
      <c r="H1139" t="s">
        <v>1184</v>
      </c>
    </row>
    <row r="1140" spans="1:8" x14ac:dyDescent="0.3">
      <c r="A1140">
        <v>1308619624</v>
      </c>
      <c r="B1140" t="s">
        <v>201</v>
      </c>
      <c r="C1140" t="s">
        <v>166</v>
      </c>
      <c r="D1140" t="s">
        <v>59</v>
      </c>
      <c r="E1140" t="s">
        <v>1178</v>
      </c>
      <c r="F1140" t="str">
        <f t="shared" si="15"/>
        <v>Family Medicine - Mahamitra, Nirandra</v>
      </c>
      <c r="G1140" t="s">
        <v>203</v>
      </c>
      <c r="H1140" t="s">
        <v>1185</v>
      </c>
    </row>
    <row r="1141" spans="1:8" x14ac:dyDescent="0.3">
      <c r="A1141">
        <v>1313506407</v>
      </c>
      <c r="B1141" t="s">
        <v>201</v>
      </c>
      <c r="C1141" t="s">
        <v>166</v>
      </c>
      <c r="D1141" t="s">
        <v>59</v>
      </c>
      <c r="E1141" t="s">
        <v>1178</v>
      </c>
      <c r="F1141" t="str">
        <f t="shared" si="15"/>
        <v>Family Medicine - Mahamitra, Nirandra</v>
      </c>
      <c r="G1141" t="s">
        <v>203</v>
      </c>
      <c r="H1141" t="s">
        <v>1186</v>
      </c>
    </row>
    <row r="1142" spans="1:8" x14ac:dyDescent="0.3">
      <c r="A1142">
        <v>1314122586</v>
      </c>
      <c r="B1142" t="s">
        <v>201</v>
      </c>
      <c r="C1142" t="s">
        <v>166</v>
      </c>
      <c r="D1142" t="s">
        <v>59</v>
      </c>
      <c r="E1142" t="s">
        <v>1178</v>
      </c>
      <c r="F1142" t="str">
        <f t="shared" si="15"/>
        <v>Family Medicine - Mahamitra, Nirandra</v>
      </c>
      <c r="G1142" t="s">
        <v>203</v>
      </c>
      <c r="H1142" t="s">
        <v>1187</v>
      </c>
    </row>
    <row r="1143" spans="1:8" x14ac:dyDescent="0.3">
      <c r="A1143">
        <v>1318140398</v>
      </c>
      <c r="B1143" t="s">
        <v>201</v>
      </c>
      <c r="C1143" t="s">
        <v>166</v>
      </c>
      <c r="D1143" t="s">
        <v>59</v>
      </c>
      <c r="E1143" t="s">
        <v>1178</v>
      </c>
      <c r="F1143" t="str">
        <f t="shared" si="15"/>
        <v>Family Medicine - Mahamitra, Nirandra</v>
      </c>
      <c r="G1143" t="s">
        <v>203</v>
      </c>
      <c r="H1143" t="s">
        <v>1188</v>
      </c>
    </row>
    <row r="1144" spans="1:8" x14ac:dyDescent="0.3">
      <c r="A1144">
        <v>1318678580</v>
      </c>
      <c r="B1144" t="s">
        <v>201</v>
      </c>
      <c r="C1144" t="s">
        <v>166</v>
      </c>
      <c r="D1144" t="s">
        <v>59</v>
      </c>
      <c r="E1144" t="s">
        <v>1178</v>
      </c>
      <c r="F1144" t="str">
        <f t="shared" si="15"/>
        <v>Family Medicine - Mahamitra, Nirandra</v>
      </c>
      <c r="G1144" t="s">
        <v>203</v>
      </c>
      <c r="H1144" t="s">
        <v>1189</v>
      </c>
    </row>
    <row r="1145" spans="1:8" x14ac:dyDescent="0.3">
      <c r="A1145">
        <v>1322437698</v>
      </c>
      <c r="B1145" t="s">
        <v>201</v>
      </c>
      <c r="C1145" t="s">
        <v>166</v>
      </c>
      <c r="D1145" t="s">
        <v>59</v>
      </c>
      <c r="E1145" t="s">
        <v>1178</v>
      </c>
      <c r="F1145" t="str">
        <f t="shared" si="15"/>
        <v>Family Medicine - Mahamitra, Nirandra</v>
      </c>
      <c r="G1145" t="s">
        <v>203</v>
      </c>
      <c r="H1145" t="s">
        <v>1190</v>
      </c>
    </row>
    <row r="1146" spans="1:8" x14ac:dyDescent="0.3">
      <c r="A1146">
        <v>1326835938</v>
      </c>
      <c r="B1146" t="s">
        <v>201</v>
      </c>
      <c r="C1146" t="s">
        <v>166</v>
      </c>
      <c r="D1146" t="s">
        <v>59</v>
      </c>
      <c r="E1146" t="s">
        <v>1178</v>
      </c>
      <c r="F1146" t="str">
        <f t="shared" ref="F1146:F1209" si="16">C1146&amp;" - "&amp;E1146</f>
        <v>Family Medicine - Mahamitra, Nirandra</v>
      </c>
      <c r="G1146" t="s">
        <v>203</v>
      </c>
      <c r="H1146" t="s">
        <v>1191</v>
      </c>
    </row>
    <row r="1147" spans="1:8" x14ac:dyDescent="0.3">
      <c r="A1147">
        <v>1330103496</v>
      </c>
      <c r="B1147" t="s">
        <v>201</v>
      </c>
      <c r="C1147" t="s">
        <v>166</v>
      </c>
      <c r="D1147" t="s">
        <v>59</v>
      </c>
      <c r="E1147" t="s">
        <v>1178</v>
      </c>
      <c r="F1147" t="str">
        <f t="shared" si="16"/>
        <v>Family Medicine - Mahamitra, Nirandra</v>
      </c>
      <c r="G1147" t="s">
        <v>203</v>
      </c>
      <c r="H1147" t="s">
        <v>1192</v>
      </c>
    </row>
    <row r="1148" spans="1:8" x14ac:dyDescent="0.3">
      <c r="A1148">
        <v>1343609623</v>
      </c>
      <c r="B1148" t="s">
        <v>201</v>
      </c>
      <c r="C1148" t="s">
        <v>166</v>
      </c>
      <c r="D1148" t="s">
        <v>59</v>
      </c>
      <c r="E1148" t="s">
        <v>1178</v>
      </c>
      <c r="F1148" t="str">
        <f t="shared" si="16"/>
        <v>Family Medicine - Mahamitra, Nirandra</v>
      </c>
      <c r="G1148" t="s">
        <v>203</v>
      </c>
      <c r="H1148" t="s">
        <v>1193</v>
      </c>
    </row>
    <row r="1149" spans="1:8" x14ac:dyDescent="0.3">
      <c r="A1149">
        <v>1344061773</v>
      </c>
      <c r="B1149" t="s">
        <v>201</v>
      </c>
      <c r="C1149" t="s">
        <v>166</v>
      </c>
      <c r="D1149" t="s">
        <v>59</v>
      </c>
      <c r="E1149" t="s">
        <v>1178</v>
      </c>
      <c r="F1149" t="str">
        <f t="shared" si="16"/>
        <v>Family Medicine - Mahamitra, Nirandra</v>
      </c>
      <c r="G1149" t="s">
        <v>203</v>
      </c>
      <c r="H1149" t="s">
        <v>204</v>
      </c>
    </row>
    <row r="1150" spans="1:8" x14ac:dyDescent="0.3">
      <c r="A1150">
        <v>1283325051</v>
      </c>
      <c r="B1150" t="s">
        <v>201</v>
      </c>
      <c r="C1150" t="s">
        <v>166</v>
      </c>
      <c r="D1150" t="s">
        <v>59</v>
      </c>
      <c r="E1150" t="s">
        <v>1194</v>
      </c>
      <c r="F1150" t="str">
        <f t="shared" si="16"/>
        <v>Family Medicine - Willard, Mary A</v>
      </c>
      <c r="G1150" t="s">
        <v>203</v>
      </c>
      <c r="H1150" t="s">
        <v>1195</v>
      </c>
    </row>
    <row r="1151" spans="1:8" x14ac:dyDescent="0.3">
      <c r="A1151">
        <v>1287616770</v>
      </c>
      <c r="B1151" t="s">
        <v>201</v>
      </c>
      <c r="C1151" t="s">
        <v>166</v>
      </c>
      <c r="D1151" t="s">
        <v>59</v>
      </c>
      <c r="E1151" t="s">
        <v>1194</v>
      </c>
      <c r="F1151" t="str">
        <f t="shared" si="16"/>
        <v>Family Medicine - Willard, Mary A</v>
      </c>
      <c r="G1151" t="s">
        <v>203</v>
      </c>
      <c r="H1151" t="s">
        <v>204</v>
      </c>
    </row>
    <row r="1152" spans="1:8" x14ac:dyDescent="0.3">
      <c r="A1152">
        <v>1293359807</v>
      </c>
      <c r="B1152" t="s">
        <v>201</v>
      </c>
      <c r="C1152" t="s">
        <v>166</v>
      </c>
      <c r="D1152" t="s">
        <v>59</v>
      </c>
      <c r="E1152" t="s">
        <v>1194</v>
      </c>
      <c r="F1152" t="str">
        <f t="shared" si="16"/>
        <v>Family Medicine - Willard, Mary A</v>
      </c>
      <c r="G1152" t="s">
        <v>203</v>
      </c>
      <c r="H1152" t="s">
        <v>1196</v>
      </c>
    </row>
    <row r="1153" spans="1:8" x14ac:dyDescent="0.3">
      <c r="A1153">
        <v>1293361614</v>
      </c>
      <c r="B1153" t="s">
        <v>201</v>
      </c>
      <c r="C1153" t="s">
        <v>166</v>
      </c>
      <c r="D1153" t="s">
        <v>59</v>
      </c>
      <c r="E1153" t="s">
        <v>1194</v>
      </c>
      <c r="F1153" t="str">
        <f t="shared" si="16"/>
        <v>Family Medicine - Willard, Mary A</v>
      </c>
      <c r="G1153" t="s">
        <v>203</v>
      </c>
      <c r="H1153" t="s">
        <v>1197</v>
      </c>
    </row>
    <row r="1154" spans="1:8" x14ac:dyDescent="0.3">
      <c r="A1154">
        <v>1294553493</v>
      </c>
      <c r="B1154" t="s">
        <v>201</v>
      </c>
      <c r="C1154" t="s">
        <v>166</v>
      </c>
      <c r="D1154" t="s">
        <v>59</v>
      </c>
      <c r="E1154" t="s">
        <v>1194</v>
      </c>
      <c r="F1154" t="str">
        <f t="shared" si="16"/>
        <v>Family Medicine - Willard, Mary A</v>
      </c>
      <c r="G1154" t="s">
        <v>203</v>
      </c>
      <c r="H1154" t="s">
        <v>1198</v>
      </c>
    </row>
    <row r="1155" spans="1:8" x14ac:dyDescent="0.3">
      <c r="A1155">
        <v>1300982602</v>
      </c>
      <c r="B1155" t="s">
        <v>201</v>
      </c>
      <c r="C1155" t="s">
        <v>166</v>
      </c>
      <c r="D1155" t="s">
        <v>59</v>
      </c>
      <c r="E1155" t="s">
        <v>1194</v>
      </c>
      <c r="F1155" t="str">
        <f t="shared" si="16"/>
        <v>Family Medicine - Willard, Mary A</v>
      </c>
      <c r="G1155" t="s">
        <v>203</v>
      </c>
      <c r="H1155" t="s">
        <v>1199</v>
      </c>
    </row>
    <row r="1156" spans="1:8" x14ac:dyDescent="0.3">
      <c r="A1156">
        <v>1302594886</v>
      </c>
      <c r="B1156" t="s">
        <v>201</v>
      </c>
      <c r="C1156" t="s">
        <v>166</v>
      </c>
      <c r="D1156" t="s">
        <v>59</v>
      </c>
      <c r="E1156" t="s">
        <v>1194</v>
      </c>
      <c r="F1156" t="str">
        <f t="shared" si="16"/>
        <v>Family Medicine - Willard, Mary A</v>
      </c>
      <c r="G1156" t="s">
        <v>203</v>
      </c>
      <c r="H1156" t="s">
        <v>1200</v>
      </c>
    </row>
    <row r="1157" spans="1:8" x14ac:dyDescent="0.3">
      <c r="A1157">
        <v>1306630895</v>
      </c>
      <c r="B1157" t="s">
        <v>201</v>
      </c>
      <c r="C1157" t="s">
        <v>166</v>
      </c>
      <c r="D1157" t="s">
        <v>59</v>
      </c>
      <c r="E1157" t="s">
        <v>1194</v>
      </c>
      <c r="F1157" t="str">
        <f t="shared" si="16"/>
        <v>Family Medicine - Willard, Mary A</v>
      </c>
      <c r="G1157" t="s">
        <v>203</v>
      </c>
      <c r="H1157" t="s">
        <v>1201</v>
      </c>
    </row>
    <row r="1158" spans="1:8" x14ac:dyDescent="0.3">
      <c r="A1158">
        <v>1307275369</v>
      </c>
      <c r="B1158" t="s">
        <v>201</v>
      </c>
      <c r="C1158" t="s">
        <v>166</v>
      </c>
      <c r="D1158" t="s">
        <v>59</v>
      </c>
      <c r="E1158" t="s">
        <v>1194</v>
      </c>
      <c r="F1158" t="str">
        <f t="shared" si="16"/>
        <v>Family Medicine - Willard, Mary A</v>
      </c>
      <c r="G1158" t="s">
        <v>203</v>
      </c>
      <c r="H1158" t="s">
        <v>1202</v>
      </c>
    </row>
    <row r="1159" spans="1:8" x14ac:dyDescent="0.3">
      <c r="A1159">
        <v>1320421312</v>
      </c>
      <c r="B1159" t="s">
        <v>201</v>
      </c>
      <c r="C1159" t="s">
        <v>166</v>
      </c>
      <c r="D1159" t="s">
        <v>59</v>
      </c>
      <c r="E1159" t="s">
        <v>1194</v>
      </c>
      <c r="F1159" t="str">
        <f t="shared" si="16"/>
        <v>Family Medicine - Willard, Mary A</v>
      </c>
      <c r="G1159" t="s">
        <v>203</v>
      </c>
      <c r="H1159" t="s">
        <v>1203</v>
      </c>
    </row>
    <row r="1160" spans="1:8" x14ac:dyDescent="0.3">
      <c r="A1160">
        <v>1320422411</v>
      </c>
      <c r="B1160" t="s">
        <v>201</v>
      </c>
      <c r="C1160" t="s">
        <v>166</v>
      </c>
      <c r="D1160" t="s">
        <v>59</v>
      </c>
      <c r="E1160" t="s">
        <v>1194</v>
      </c>
      <c r="F1160" t="str">
        <f t="shared" si="16"/>
        <v>Family Medicine - Willard, Mary A</v>
      </c>
      <c r="G1160" t="s">
        <v>203</v>
      </c>
      <c r="H1160" t="s">
        <v>1204</v>
      </c>
    </row>
    <row r="1161" spans="1:8" x14ac:dyDescent="0.3">
      <c r="A1161">
        <v>1324529979</v>
      </c>
      <c r="B1161" t="s">
        <v>201</v>
      </c>
      <c r="C1161" t="s">
        <v>166</v>
      </c>
      <c r="D1161" t="s">
        <v>59</v>
      </c>
      <c r="E1161" t="s">
        <v>1194</v>
      </c>
      <c r="F1161" t="str">
        <f t="shared" si="16"/>
        <v>Family Medicine - Willard, Mary A</v>
      </c>
      <c r="G1161" t="s">
        <v>203</v>
      </c>
      <c r="H1161" t="s">
        <v>1205</v>
      </c>
    </row>
    <row r="1162" spans="1:8" x14ac:dyDescent="0.3">
      <c r="A1162">
        <v>1328642442</v>
      </c>
      <c r="B1162" t="s">
        <v>201</v>
      </c>
      <c r="C1162" t="s">
        <v>166</v>
      </c>
      <c r="D1162" t="s">
        <v>59</v>
      </c>
      <c r="E1162" t="s">
        <v>1194</v>
      </c>
      <c r="F1162" t="str">
        <f t="shared" si="16"/>
        <v>Family Medicine - Willard, Mary A</v>
      </c>
      <c r="G1162" t="s">
        <v>203</v>
      </c>
      <c r="H1162" t="s">
        <v>1206</v>
      </c>
    </row>
    <row r="1163" spans="1:8" x14ac:dyDescent="0.3">
      <c r="A1163">
        <v>1330643319</v>
      </c>
      <c r="B1163" t="s">
        <v>201</v>
      </c>
      <c r="C1163" t="s">
        <v>166</v>
      </c>
      <c r="D1163" t="s">
        <v>59</v>
      </c>
      <c r="E1163" t="s">
        <v>1194</v>
      </c>
      <c r="F1163" t="str">
        <f t="shared" si="16"/>
        <v>Family Medicine - Willard, Mary A</v>
      </c>
      <c r="G1163" t="s">
        <v>203</v>
      </c>
      <c r="H1163" t="s">
        <v>1207</v>
      </c>
    </row>
    <row r="1164" spans="1:8" x14ac:dyDescent="0.3">
      <c r="A1164">
        <v>1341676074</v>
      </c>
      <c r="B1164" t="s">
        <v>201</v>
      </c>
      <c r="C1164" t="s">
        <v>166</v>
      </c>
      <c r="D1164" t="s">
        <v>59</v>
      </c>
      <c r="E1164" t="s">
        <v>1194</v>
      </c>
      <c r="F1164" t="str">
        <f t="shared" si="16"/>
        <v>Family Medicine - Willard, Mary A</v>
      </c>
      <c r="G1164" t="s">
        <v>203</v>
      </c>
      <c r="H1164" t="s">
        <v>1208</v>
      </c>
    </row>
    <row r="1165" spans="1:8" x14ac:dyDescent="0.3">
      <c r="A1165">
        <v>1283329843</v>
      </c>
      <c r="B1165" t="s">
        <v>201</v>
      </c>
      <c r="C1165" t="s">
        <v>166</v>
      </c>
      <c r="D1165" t="s">
        <v>59</v>
      </c>
      <c r="E1165" t="s">
        <v>1209</v>
      </c>
      <c r="F1165" t="str">
        <f t="shared" si="16"/>
        <v>Family Medicine - Patel, Neesha R</v>
      </c>
      <c r="G1165" t="s">
        <v>203</v>
      </c>
      <c r="H1165" t="s">
        <v>1210</v>
      </c>
    </row>
    <row r="1166" spans="1:8" x14ac:dyDescent="0.3">
      <c r="A1166">
        <v>1295311889</v>
      </c>
      <c r="B1166" t="s">
        <v>201</v>
      </c>
      <c r="C1166" t="s">
        <v>166</v>
      </c>
      <c r="D1166" t="s">
        <v>59</v>
      </c>
      <c r="E1166" t="s">
        <v>1209</v>
      </c>
      <c r="F1166" t="str">
        <f t="shared" si="16"/>
        <v>Family Medicine - Patel, Neesha R</v>
      </c>
      <c r="G1166" t="s">
        <v>203</v>
      </c>
      <c r="H1166" t="s">
        <v>1211</v>
      </c>
    </row>
    <row r="1167" spans="1:8" x14ac:dyDescent="0.3">
      <c r="A1167">
        <v>1304039955</v>
      </c>
      <c r="B1167" t="s">
        <v>201</v>
      </c>
      <c r="C1167" t="s">
        <v>166</v>
      </c>
      <c r="D1167" t="s">
        <v>59</v>
      </c>
      <c r="E1167" t="s">
        <v>1209</v>
      </c>
      <c r="F1167" t="str">
        <f t="shared" si="16"/>
        <v>Family Medicine - Patel, Neesha R</v>
      </c>
      <c r="G1167" t="s">
        <v>203</v>
      </c>
      <c r="H1167" t="s">
        <v>1212</v>
      </c>
    </row>
    <row r="1168" spans="1:8" x14ac:dyDescent="0.3">
      <c r="A1168">
        <v>1304041198</v>
      </c>
      <c r="B1168" t="s">
        <v>201</v>
      </c>
      <c r="C1168" t="s">
        <v>166</v>
      </c>
      <c r="D1168" t="s">
        <v>59</v>
      </c>
      <c r="E1168" t="s">
        <v>1209</v>
      </c>
      <c r="F1168" t="str">
        <f t="shared" si="16"/>
        <v>Family Medicine - Patel, Neesha R</v>
      </c>
      <c r="G1168" t="s">
        <v>203</v>
      </c>
      <c r="H1168" t="s">
        <v>1213</v>
      </c>
    </row>
    <row r="1169" spans="1:8" x14ac:dyDescent="0.3">
      <c r="A1169">
        <v>1312777786</v>
      </c>
      <c r="B1169" t="s">
        <v>201</v>
      </c>
      <c r="C1169" t="s">
        <v>166</v>
      </c>
      <c r="D1169" t="s">
        <v>59</v>
      </c>
      <c r="E1169" t="s">
        <v>1209</v>
      </c>
      <c r="F1169" t="str">
        <f t="shared" si="16"/>
        <v>Family Medicine - Patel, Neesha R</v>
      </c>
      <c r="G1169" t="s">
        <v>203</v>
      </c>
      <c r="H1169" t="s">
        <v>1214</v>
      </c>
    </row>
    <row r="1170" spans="1:8" x14ac:dyDescent="0.3">
      <c r="A1170">
        <v>1338805860</v>
      </c>
      <c r="B1170" t="s">
        <v>201</v>
      </c>
      <c r="C1170" t="s">
        <v>166</v>
      </c>
      <c r="D1170" t="s">
        <v>59</v>
      </c>
      <c r="E1170" t="s">
        <v>1209</v>
      </c>
      <c r="F1170" t="str">
        <f t="shared" si="16"/>
        <v>Family Medicine - Patel, Neesha R</v>
      </c>
      <c r="G1170" t="s">
        <v>203</v>
      </c>
      <c r="H1170" t="s">
        <v>1215</v>
      </c>
    </row>
    <row r="1171" spans="1:8" x14ac:dyDescent="0.3">
      <c r="A1171">
        <v>1338806189</v>
      </c>
      <c r="B1171" t="s">
        <v>201</v>
      </c>
      <c r="C1171" t="s">
        <v>166</v>
      </c>
      <c r="D1171" t="s">
        <v>59</v>
      </c>
      <c r="E1171" t="s">
        <v>1209</v>
      </c>
      <c r="F1171" t="str">
        <f t="shared" si="16"/>
        <v>Family Medicine - Patel, Neesha R</v>
      </c>
      <c r="G1171" t="s">
        <v>203</v>
      </c>
      <c r="H1171" t="s">
        <v>1216</v>
      </c>
    </row>
    <row r="1172" spans="1:8" x14ac:dyDescent="0.3">
      <c r="A1172">
        <v>1299743973</v>
      </c>
      <c r="B1172" t="s">
        <v>201</v>
      </c>
      <c r="C1172" t="s">
        <v>166</v>
      </c>
      <c r="D1172" t="s">
        <v>59</v>
      </c>
      <c r="E1172" t="s">
        <v>1217</v>
      </c>
      <c r="F1172" t="str">
        <f t="shared" si="16"/>
        <v>Family Medicine - Clowers, Allen F</v>
      </c>
      <c r="G1172" t="s">
        <v>203</v>
      </c>
      <c r="H1172" t="s">
        <v>1218</v>
      </c>
    </row>
    <row r="1173" spans="1:8" x14ac:dyDescent="0.3">
      <c r="A1173">
        <v>1299744632</v>
      </c>
      <c r="B1173" t="s">
        <v>201</v>
      </c>
      <c r="C1173" t="s">
        <v>166</v>
      </c>
      <c r="D1173" t="s">
        <v>59</v>
      </c>
      <c r="E1173" t="s">
        <v>1217</v>
      </c>
      <c r="F1173" t="str">
        <f t="shared" si="16"/>
        <v>Family Medicine - Clowers, Allen F</v>
      </c>
      <c r="G1173" t="s">
        <v>203</v>
      </c>
      <c r="H1173" t="s">
        <v>1219</v>
      </c>
    </row>
    <row r="1174" spans="1:8" x14ac:dyDescent="0.3">
      <c r="A1174">
        <v>1277880316</v>
      </c>
      <c r="B1174" t="s">
        <v>201</v>
      </c>
      <c r="C1174" t="s">
        <v>166</v>
      </c>
      <c r="D1174" t="s">
        <v>63</v>
      </c>
      <c r="E1174" t="s">
        <v>1220</v>
      </c>
      <c r="F1174" t="str">
        <f t="shared" si="16"/>
        <v>Family Medicine - Decker, Edmund J</v>
      </c>
      <c r="G1174" t="s">
        <v>203</v>
      </c>
      <c r="H1174" t="s">
        <v>1221</v>
      </c>
    </row>
    <row r="1175" spans="1:8" x14ac:dyDescent="0.3">
      <c r="A1175">
        <v>1277880403</v>
      </c>
      <c r="B1175" t="s">
        <v>201</v>
      </c>
      <c r="C1175" t="s">
        <v>166</v>
      </c>
      <c r="D1175" t="s">
        <v>63</v>
      </c>
      <c r="E1175" t="s">
        <v>1220</v>
      </c>
      <c r="F1175" t="str">
        <f t="shared" si="16"/>
        <v>Family Medicine - Decker, Edmund J</v>
      </c>
      <c r="G1175" t="s">
        <v>203</v>
      </c>
      <c r="H1175" t="s">
        <v>1222</v>
      </c>
    </row>
    <row r="1176" spans="1:8" x14ac:dyDescent="0.3">
      <c r="A1176">
        <v>1283908204</v>
      </c>
      <c r="B1176" t="s">
        <v>201</v>
      </c>
      <c r="C1176" t="s">
        <v>166</v>
      </c>
      <c r="D1176" t="s">
        <v>63</v>
      </c>
      <c r="E1176" t="s">
        <v>1220</v>
      </c>
      <c r="F1176" t="str">
        <f t="shared" si="16"/>
        <v>Family Medicine - Decker, Edmund J</v>
      </c>
      <c r="G1176" t="s">
        <v>203</v>
      </c>
      <c r="H1176" t="s">
        <v>1223</v>
      </c>
    </row>
    <row r="1177" spans="1:8" x14ac:dyDescent="0.3">
      <c r="A1177">
        <v>1293360380</v>
      </c>
      <c r="B1177" t="s">
        <v>201</v>
      </c>
      <c r="C1177" t="s">
        <v>166</v>
      </c>
      <c r="D1177" t="s">
        <v>63</v>
      </c>
      <c r="E1177" t="s">
        <v>1220</v>
      </c>
      <c r="F1177" t="str">
        <f t="shared" si="16"/>
        <v>Family Medicine - Decker, Edmund J</v>
      </c>
      <c r="G1177" t="s">
        <v>203</v>
      </c>
      <c r="H1177" t="s">
        <v>1224</v>
      </c>
    </row>
    <row r="1178" spans="1:8" x14ac:dyDescent="0.3">
      <c r="A1178">
        <v>1296021172</v>
      </c>
      <c r="B1178" t="s">
        <v>201</v>
      </c>
      <c r="C1178" t="s">
        <v>166</v>
      </c>
      <c r="D1178" t="s">
        <v>63</v>
      </c>
      <c r="E1178" t="s">
        <v>1220</v>
      </c>
      <c r="F1178" t="str">
        <f t="shared" si="16"/>
        <v>Family Medicine - Decker, Edmund J</v>
      </c>
      <c r="G1178" t="s">
        <v>203</v>
      </c>
      <c r="H1178" t="s">
        <v>1225</v>
      </c>
    </row>
    <row r="1179" spans="1:8" x14ac:dyDescent="0.3">
      <c r="A1179">
        <v>1298286122</v>
      </c>
      <c r="B1179" t="s">
        <v>201</v>
      </c>
      <c r="C1179" t="s">
        <v>166</v>
      </c>
      <c r="D1179" t="s">
        <v>63</v>
      </c>
      <c r="E1179" t="s">
        <v>1220</v>
      </c>
      <c r="F1179" t="str">
        <f t="shared" si="16"/>
        <v>Family Medicine - Decker, Edmund J</v>
      </c>
      <c r="G1179" t="s">
        <v>203</v>
      </c>
      <c r="H1179" t="s">
        <v>204</v>
      </c>
    </row>
    <row r="1180" spans="1:8" x14ac:dyDescent="0.3">
      <c r="A1180">
        <v>1298286346</v>
      </c>
      <c r="B1180" t="s">
        <v>201</v>
      </c>
      <c r="C1180" t="s">
        <v>166</v>
      </c>
      <c r="D1180" t="s">
        <v>63</v>
      </c>
      <c r="E1180" t="s">
        <v>1220</v>
      </c>
      <c r="F1180" t="str">
        <f t="shared" si="16"/>
        <v>Family Medicine - Decker, Edmund J</v>
      </c>
      <c r="G1180" t="s">
        <v>203</v>
      </c>
      <c r="H1180" t="s">
        <v>1226</v>
      </c>
    </row>
    <row r="1181" spans="1:8" x14ac:dyDescent="0.3">
      <c r="A1181">
        <v>1298996067</v>
      </c>
      <c r="B1181" t="s">
        <v>201</v>
      </c>
      <c r="C1181" t="s">
        <v>166</v>
      </c>
      <c r="D1181" t="s">
        <v>63</v>
      </c>
      <c r="E1181" t="s">
        <v>1220</v>
      </c>
      <c r="F1181" t="str">
        <f t="shared" si="16"/>
        <v>Family Medicine - Decker, Edmund J</v>
      </c>
      <c r="G1181" t="s">
        <v>203</v>
      </c>
      <c r="H1181" t="s">
        <v>1227</v>
      </c>
    </row>
    <row r="1182" spans="1:8" x14ac:dyDescent="0.3">
      <c r="A1182">
        <v>1298996292</v>
      </c>
      <c r="B1182" t="s">
        <v>201</v>
      </c>
      <c r="C1182" t="s">
        <v>166</v>
      </c>
      <c r="D1182" t="s">
        <v>63</v>
      </c>
      <c r="E1182" t="s">
        <v>1220</v>
      </c>
      <c r="F1182" t="str">
        <f t="shared" si="16"/>
        <v>Family Medicine - Decker, Edmund J</v>
      </c>
      <c r="G1182" t="s">
        <v>203</v>
      </c>
      <c r="H1182" t="s">
        <v>1228</v>
      </c>
    </row>
    <row r="1183" spans="1:8" x14ac:dyDescent="0.3">
      <c r="A1183">
        <v>1303290705</v>
      </c>
      <c r="B1183" t="s">
        <v>201</v>
      </c>
      <c r="C1183" t="s">
        <v>166</v>
      </c>
      <c r="D1183" t="s">
        <v>63</v>
      </c>
      <c r="E1183" t="s">
        <v>1220</v>
      </c>
      <c r="F1183" t="str">
        <f t="shared" si="16"/>
        <v>Family Medicine - Decker, Edmund J</v>
      </c>
      <c r="G1183" t="s">
        <v>203</v>
      </c>
      <c r="H1183" t="s">
        <v>1229</v>
      </c>
    </row>
    <row r="1184" spans="1:8" x14ac:dyDescent="0.3">
      <c r="A1184">
        <v>1305070037</v>
      </c>
      <c r="B1184" t="s">
        <v>201</v>
      </c>
      <c r="C1184" t="s">
        <v>166</v>
      </c>
      <c r="D1184" t="s">
        <v>63</v>
      </c>
      <c r="E1184" t="s">
        <v>1220</v>
      </c>
      <c r="F1184" t="str">
        <f t="shared" si="16"/>
        <v>Family Medicine - Decker, Edmund J</v>
      </c>
      <c r="G1184" t="s">
        <v>203</v>
      </c>
      <c r="H1184" t="s">
        <v>1230</v>
      </c>
    </row>
    <row r="1185" spans="1:8" x14ac:dyDescent="0.3">
      <c r="A1185">
        <v>1306630265</v>
      </c>
      <c r="B1185" t="s">
        <v>201</v>
      </c>
      <c r="C1185" t="s">
        <v>166</v>
      </c>
      <c r="D1185" t="s">
        <v>63</v>
      </c>
      <c r="E1185" t="s">
        <v>1220</v>
      </c>
      <c r="F1185" t="str">
        <f t="shared" si="16"/>
        <v>Family Medicine - Decker, Edmund J</v>
      </c>
      <c r="G1185" t="s">
        <v>203</v>
      </c>
      <c r="H1185" t="s">
        <v>1231</v>
      </c>
    </row>
    <row r="1186" spans="1:8" x14ac:dyDescent="0.3">
      <c r="A1186">
        <v>1308619862</v>
      </c>
      <c r="B1186" t="s">
        <v>201</v>
      </c>
      <c r="C1186" t="s">
        <v>166</v>
      </c>
      <c r="D1186" t="s">
        <v>63</v>
      </c>
      <c r="E1186" t="s">
        <v>1220</v>
      </c>
      <c r="F1186" t="str">
        <f t="shared" si="16"/>
        <v>Family Medicine - Decker, Edmund J</v>
      </c>
      <c r="G1186" t="s">
        <v>203</v>
      </c>
      <c r="H1186" t="s">
        <v>1232</v>
      </c>
    </row>
    <row r="1187" spans="1:8" x14ac:dyDescent="0.3">
      <c r="A1187">
        <v>1309012995</v>
      </c>
      <c r="B1187" t="s">
        <v>201</v>
      </c>
      <c r="C1187" t="s">
        <v>166</v>
      </c>
      <c r="D1187" t="s">
        <v>63</v>
      </c>
      <c r="E1187" t="s">
        <v>1220</v>
      </c>
      <c r="F1187" t="str">
        <f t="shared" si="16"/>
        <v>Family Medicine - Decker, Edmund J</v>
      </c>
      <c r="G1187" t="s">
        <v>203</v>
      </c>
      <c r="H1187" t="s">
        <v>1233</v>
      </c>
    </row>
    <row r="1188" spans="1:8" x14ac:dyDescent="0.3">
      <c r="A1188">
        <v>1309013105</v>
      </c>
      <c r="B1188" t="s">
        <v>201</v>
      </c>
      <c r="C1188" t="s">
        <v>166</v>
      </c>
      <c r="D1188" t="s">
        <v>63</v>
      </c>
      <c r="E1188" t="s">
        <v>1220</v>
      </c>
      <c r="F1188" t="str">
        <f t="shared" si="16"/>
        <v>Family Medicine - Decker, Edmund J</v>
      </c>
      <c r="G1188" t="s">
        <v>203</v>
      </c>
      <c r="H1188" t="s">
        <v>1051</v>
      </c>
    </row>
    <row r="1189" spans="1:8" x14ac:dyDescent="0.3">
      <c r="A1189">
        <v>1311068919</v>
      </c>
      <c r="B1189" t="s">
        <v>201</v>
      </c>
      <c r="C1189" t="s">
        <v>166</v>
      </c>
      <c r="D1189" t="s">
        <v>63</v>
      </c>
      <c r="E1189" t="s">
        <v>1220</v>
      </c>
      <c r="F1189" t="str">
        <f t="shared" si="16"/>
        <v>Family Medicine - Decker, Edmund J</v>
      </c>
      <c r="G1189" t="s">
        <v>203</v>
      </c>
      <c r="H1189" t="s">
        <v>232</v>
      </c>
    </row>
    <row r="1190" spans="1:8" x14ac:dyDescent="0.3">
      <c r="A1190">
        <v>1311976512</v>
      </c>
      <c r="B1190" t="s">
        <v>201</v>
      </c>
      <c r="C1190" t="s">
        <v>166</v>
      </c>
      <c r="D1190" t="s">
        <v>63</v>
      </c>
      <c r="E1190" t="s">
        <v>1220</v>
      </c>
      <c r="F1190" t="str">
        <f t="shared" si="16"/>
        <v>Family Medicine - Decker, Edmund J</v>
      </c>
      <c r="G1190" t="s">
        <v>203</v>
      </c>
      <c r="H1190" t="s">
        <v>1234</v>
      </c>
    </row>
    <row r="1191" spans="1:8" x14ac:dyDescent="0.3">
      <c r="A1191">
        <v>1311976587</v>
      </c>
      <c r="B1191" t="s">
        <v>201</v>
      </c>
      <c r="C1191" t="s">
        <v>166</v>
      </c>
      <c r="D1191" t="s">
        <v>63</v>
      </c>
      <c r="E1191" t="s">
        <v>1220</v>
      </c>
      <c r="F1191" t="str">
        <f t="shared" si="16"/>
        <v>Family Medicine - Decker, Edmund J</v>
      </c>
      <c r="G1191" t="s">
        <v>203</v>
      </c>
      <c r="H1191" t="s">
        <v>1235</v>
      </c>
    </row>
    <row r="1192" spans="1:8" x14ac:dyDescent="0.3">
      <c r="A1192">
        <v>1312777457</v>
      </c>
      <c r="B1192" t="s">
        <v>201</v>
      </c>
      <c r="C1192" t="s">
        <v>166</v>
      </c>
      <c r="D1192" t="s">
        <v>63</v>
      </c>
      <c r="E1192" t="s">
        <v>1220</v>
      </c>
      <c r="F1192" t="str">
        <f t="shared" si="16"/>
        <v>Family Medicine - Decker, Edmund J</v>
      </c>
      <c r="G1192" t="s">
        <v>203</v>
      </c>
      <c r="H1192" t="s">
        <v>1236</v>
      </c>
    </row>
    <row r="1193" spans="1:8" x14ac:dyDescent="0.3">
      <c r="A1193">
        <v>1312778386</v>
      </c>
      <c r="B1193" t="s">
        <v>201</v>
      </c>
      <c r="C1193" t="s">
        <v>166</v>
      </c>
      <c r="D1193" t="s">
        <v>63</v>
      </c>
      <c r="E1193" t="s">
        <v>1220</v>
      </c>
      <c r="F1193" t="str">
        <f t="shared" si="16"/>
        <v>Family Medicine - Decker, Edmund J</v>
      </c>
      <c r="G1193" t="s">
        <v>203</v>
      </c>
      <c r="H1193" t="s">
        <v>1237</v>
      </c>
    </row>
    <row r="1194" spans="1:8" x14ac:dyDescent="0.3">
      <c r="A1194">
        <v>1312779005</v>
      </c>
      <c r="B1194" t="s">
        <v>201</v>
      </c>
      <c r="C1194" t="s">
        <v>166</v>
      </c>
      <c r="D1194" t="s">
        <v>63</v>
      </c>
      <c r="E1194" t="s">
        <v>1220</v>
      </c>
      <c r="F1194" t="str">
        <f t="shared" si="16"/>
        <v>Family Medicine - Decker, Edmund J</v>
      </c>
      <c r="G1194" t="s">
        <v>203</v>
      </c>
      <c r="H1194" t="s">
        <v>277</v>
      </c>
    </row>
    <row r="1195" spans="1:8" x14ac:dyDescent="0.3">
      <c r="A1195">
        <v>1314122573</v>
      </c>
      <c r="B1195" t="s">
        <v>201</v>
      </c>
      <c r="C1195" t="s">
        <v>166</v>
      </c>
      <c r="D1195" t="s">
        <v>63</v>
      </c>
      <c r="E1195" t="s">
        <v>1220</v>
      </c>
      <c r="F1195" t="str">
        <f t="shared" si="16"/>
        <v>Family Medicine - Decker, Edmund J</v>
      </c>
      <c r="G1195" t="s">
        <v>203</v>
      </c>
      <c r="H1195" t="s">
        <v>1238</v>
      </c>
    </row>
    <row r="1196" spans="1:8" x14ac:dyDescent="0.3">
      <c r="A1196">
        <v>1315978071</v>
      </c>
      <c r="B1196" t="s">
        <v>201</v>
      </c>
      <c r="C1196" t="s">
        <v>166</v>
      </c>
      <c r="D1196" t="s">
        <v>63</v>
      </c>
      <c r="E1196" t="s">
        <v>1220</v>
      </c>
      <c r="F1196" t="str">
        <f t="shared" si="16"/>
        <v>Family Medicine - Decker, Edmund J</v>
      </c>
      <c r="G1196" t="s">
        <v>203</v>
      </c>
      <c r="H1196" t="s">
        <v>1239</v>
      </c>
    </row>
    <row r="1197" spans="1:8" x14ac:dyDescent="0.3">
      <c r="A1197">
        <v>1316685122</v>
      </c>
      <c r="B1197" t="s">
        <v>201</v>
      </c>
      <c r="C1197" t="s">
        <v>166</v>
      </c>
      <c r="D1197" t="s">
        <v>63</v>
      </c>
      <c r="E1197" t="s">
        <v>1220</v>
      </c>
      <c r="F1197" t="str">
        <f t="shared" si="16"/>
        <v>Family Medicine - Decker, Edmund J</v>
      </c>
      <c r="G1197" t="s">
        <v>203</v>
      </c>
      <c r="H1197" t="s">
        <v>1240</v>
      </c>
    </row>
    <row r="1198" spans="1:8" x14ac:dyDescent="0.3">
      <c r="A1198">
        <v>1318140438</v>
      </c>
      <c r="B1198" t="s">
        <v>201</v>
      </c>
      <c r="C1198" t="s">
        <v>166</v>
      </c>
      <c r="D1198" t="s">
        <v>63</v>
      </c>
      <c r="E1198" t="s">
        <v>1220</v>
      </c>
      <c r="F1198" t="str">
        <f t="shared" si="16"/>
        <v>Family Medicine - Decker, Edmund J</v>
      </c>
      <c r="G1198" t="s">
        <v>203</v>
      </c>
      <c r="H1198" t="s">
        <v>1241</v>
      </c>
    </row>
    <row r="1199" spans="1:8" x14ac:dyDescent="0.3">
      <c r="A1199">
        <v>1318679161</v>
      </c>
      <c r="B1199" t="s">
        <v>201</v>
      </c>
      <c r="C1199" t="s">
        <v>166</v>
      </c>
      <c r="D1199" t="s">
        <v>63</v>
      </c>
      <c r="E1199" t="s">
        <v>1220</v>
      </c>
      <c r="F1199" t="str">
        <f t="shared" si="16"/>
        <v>Family Medicine - Decker, Edmund J</v>
      </c>
      <c r="G1199" t="s">
        <v>203</v>
      </c>
      <c r="H1199" t="s">
        <v>1242</v>
      </c>
    </row>
    <row r="1200" spans="1:8" x14ac:dyDescent="0.3">
      <c r="A1200">
        <v>1320422558</v>
      </c>
      <c r="B1200" t="s">
        <v>201</v>
      </c>
      <c r="C1200" t="s">
        <v>166</v>
      </c>
      <c r="D1200" t="s">
        <v>63</v>
      </c>
      <c r="E1200" t="s">
        <v>1220</v>
      </c>
      <c r="F1200" t="str">
        <f t="shared" si="16"/>
        <v>Family Medicine - Decker, Edmund J</v>
      </c>
      <c r="G1200" t="s">
        <v>203</v>
      </c>
      <c r="H1200" t="s">
        <v>1243</v>
      </c>
    </row>
    <row r="1201" spans="1:8" x14ac:dyDescent="0.3">
      <c r="A1201">
        <v>1321160995</v>
      </c>
      <c r="B1201" t="s">
        <v>201</v>
      </c>
      <c r="C1201" t="s">
        <v>166</v>
      </c>
      <c r="D1201" t="s">
        <v>63</v>
      </c>
      <c r="E1201" t="s">
        <v>1220</v>
      </c>
      <c r="F1201" t="str">
        <f t="shared" si="16"/>
        <v>Family Medicine - Decker, Edmund J</v>
      </c>
      <c r="G1201" t="s">
        <v>203</v>
      </c>
      <c r="H1201" t="s">
        <v>204</v>
      </c>
    </row>
    <row r="1202" spans="1:8" x14ac:dyDescent="0.3">
      <c r="A1202">
        <v>1322437448</v>
      </c>
      <c r="B1202" t="s">
        <v>201</v>
      </c>
      <c r="C1202" t="s">
        <v>166</v>
      </c>
      <c r="D1202" t="s">
        <v>63</v>
      </c>
      <c r="E1202" t="s">
        <v>1220</v>
      </c>
      <c r="F1202" t="str">
        <f t="shared" si="16"/>
        <v>Family Medicine - Decker, Edmund J</v>
      </c>
      <c r="G1202" t="s">
        <v>203</v>
      </c>
      <c r="H1202" t="s">
        <v>1244</v>
      </c>
    </row>
    <row r="1203" spans="1:8" x14ac:dyDescent="0.3">
      <c r="A1203">
        <v>1322437615</v>
      </c>
      <c r="B1203" t="s">
        <v>201</v>
      </c>
      <c r="C1203" t="s">
        <v>166</v>
      </c>
      <c r="D1203" t="s">
        <v>63</v>
      </c>
      <c r="E1203" t="s">
        <v>1220</v>
      </c>
      <c r="F1203" t="str">
        <f t="shared" si="16"/>
        <v>Family Medicine - Decker, Edmund J</v>
      </c>
      <c r="G1203" t="s">
        <v>203</v>
      </c>
      <c r="H1203" t="s">
        <v>1245</v>
      </c>
    </row>
    <row r="1204" spans="1:8" x14ac:dyDescent="0.3">
      <c r="A1204">
        <v>1322437749</v>
      </c>
      <c r="B1204" t="s">
        <v>201</v>
      </c>
      <c r="C1204" t="s">
        <v>166</v>
      </c>
      <c r="D1204" t="s">
        <v>63</v>
      </c>
      <c r="E1204" t="s">
        <v>1220</v>
      </c>
      <c r="F1204" t="str">
        <f t="shared" si="16"/>
        <v>Family Medicine - Decker, Edmund J</v>
      </c>
      <c r="G1204" t="s">
        <v>203</v>
      </c>
      <c r="H1204" t="s">
        <v>346</v>
      </c>
    </row>
    <row r="1205" spans="1:8" x14ac:dyDescent="0.3">
      <c r="A1205">
        <v>1322438333</v>
      </c>
      <c r="B1205" t="s">
        <v>201</v>
      </c>
      <c r="C1205" t="s">
        <v>166</v>
      </c>
      <c r="D1205" t="s">
        <v>63</v>
      </c>
      <c r="E1205" t="s">
        <v>1220</v>
      </c>
      <c r="F1205" t="str">
        <f t="shared" si="16"/>
        <v>Family Medicine - Decker, Edmund J</v>
      </c>
      <c r="G1205" t="s">
        <v>203</v>
      </c>
      <c r="H1205" t="s">
        <v>1246</v>
      </c>
    </row>
    <row r="1206" spans="1:8" x14ac:dyDescent="0.3">
      <c r="A1206">
        <v>1322895995</v>
      </c>
      <c r="B1206" t="s">
        <v>201</v>
      </c>
      <c r="C1206" t="s">
        <v>166</v>
      </c>
      <c r="D1206" t="s">
        <v>63</v>
      </c>
      <c r="E1206" t="s">
        <v>1220</v>
      </c>
      <c r="F1206" t="str">
        <f t="shared" si="16"/>
        <v>Family Medicine - Decker, Edmund J</v>
      </c>
      <c r="G1206" t="s">
        <v>203</v>
      </c>
      <c r="H1206" t="s">
        <v>1247</v>
      </c>
    </row>
    <row r="1207" spans="1:8" x14ac:dyDescent="0.3">
      <c r="A1207">
        <v>1325827766</v>
      </c>
      <c r="B1207" t="s">
        <v>201</v>
      </c>
      <c r="C1207" t="s">
        <v>166</v>
      </c>
      <c r="D1207" t="s">
        <v>63</v>
      </c>
      <c r="E1207" t="s">
        <v>1220</v>
      </c>
      <c r="F1207" t="str">
        <f t="shared" si="16"/>
        <v>Family Medicine - Decker, Edmund J</v>
      </c>
      <c r="G1207" t="s">
        <v>203</v>
      </c>
      <c r="H1207" t="s">
        <v>1248</v>
      </c>
    </row>
    <row r="1208" spans="1:8" x14ac:dyDescent="0.3">
      <c r="A1208">
        <v>1326420899</v>
      </c>
      <c r="B1208" t="s">
        <v>201</v>
      </c>
      <c r="C1208" t="s">
        <v>166</v>
      </c>
      <c r="D1208" t="s">
        <v>63</v>
      </c>
      <c r="E1208" t="s">
        <v>1220</v>
      </c>
      <c r="F1208" t="str">
        <f t="shared" si="16"/>
        <v>Family Medicine - Decker, Edmund J</v>
      </c>
      <c r="G1208" t="s">
        <v>203</v>
      </c>
      <c r="H1208" t="s">
        <v>1249</v>
      </c>
    </row>
    <row r="1209" spans="1:8" x14ac:dyDescent="0.3">
      <c r="A1209">
        <v>1333329544</v>
      </c>
      <c r="B1209" t="s">
        <v>201</v>
      </c>
      <c r="C1209" t="s">
        <v>166</v>
      </c>
      <c r="D1209" t="s">
        <v>63</v>
      </c>
      <c r="E1209" t="s">
        <v>1220</v>
      </c>
      <c r="F1209" t="str">
        <f t="shared" si="16"/>
        <v>Family Medicine - Decker, Edmund J</v>
      </c>
      <c r="G1209" t="s">
        <v>203</v>
      </c>
      <c r="H1209" t="s">
        <v>1250</v>
      </c>
    </row>
    <row r="1210" spans="1:8" x14ac:dyDescent="0.3">
      <c r="A1210">
        <v>1334102615</v>
      </c>
      <c r="B1210" t="s">
        <v>201</v>
      </c>
      <c r="C1210" t="s">
        <v>166</v>
      </c>
      <c r="D1210" t="s">
        <v>63</v>
      </c>
      <c r="E1210" t="s">
        <v>1220</v>
      </c>
      <c r="F1210" t="str">
        <f t="shared" ref="F1210:F1273" si="17">C1210&amp;" - "&amp;E1210</f>
        <v>Family Medicine - Decker, Edmund J</v>
      </c>
      <c r="G1210" t="s">
        <v>203</v>
      </c>
      <c r="H1210" t="s">
        <v>1251</v>
      </c>
    </row>
    <row r="1211" spans="1:8" x14ac:dyDescent="0.3">
      <c r="A1211">
        <v>1334731979</v>
      </c>
      <c r="B1211" t="s">
        <v>201</v>
      </c>
      <c r="C1211" t="s">
        <v>166</v>
      </c>
      <c r="D1211" t="s">
        <v>63</v>
      </c>
      <c r="E1211" t="s">
        <v>1220</v>
      </c>
      <c r="F1211" t="str">
        <f t="shared" si="17"/>
        <v>Family Medicine - Decker, Edmund J</v>
      </c>
      <c r="G1211" t="s">
        <v>203</v>
      </c>
      <c r="H1211" t="s">
        <v>1252</v>
      </c>
    </row>
    <row r="1212" spans="1:8" x14ac:dyDescent="0.3">
      <c r="A1212">
        <v>1338806887</v>
      </c>
      <c r="B1212" t="s">
        <v>201</v>
      </c>
      <c r="C1212" t="s">
        <v>166</v>
      </c>
      <c r="D1212" t="s">
        <v>63</v>
      </c>
      <c r="E1212" t="s">
        <v>1220</v>
      </c>
      <c r="F1212" t="str">
        <f t="shared" si="17"/>
        <v>Family Medicine - Decker, Edmund J</v>
      </c>
      <c r="G1212" t="s">
        <v>203</v>
      </c>
      <c r="H1212" t="s">
        <v>1253</v>
      </c>
    </row>
    <row r="1213" spans="1:8" x14ac:dyDescent="0.3">
      <c r="A1213">
        <v>1339503480</v>
      </c>
      <c r="B1213" t="s">
        <v>201</v>
      </c>
      <c r="C1213" t="s">
        <v>166</v>
      </c>
      <c r="D1213" t="s">
        <v>63</v>
      </c>
      <c r="E1213" t="s">
        <v>1220</v>
      </c>
      <c r="F1213" t="str">
        <f t="shared" si="17"/>
        <v>Family Medicine - Decker, Edmund J</v>
      </c>
      <c r="G1213" t="s">
        <v>203</v>
      </c>
      <c r="H1213" t="s">
        <v>1254</v>
      </c>
    </row>
    <row r="1214" spans="1:8" x14ac:dyDescent="0.3">
      <c r="A1214">
        <v>1339968196</v>
      </c>
      <c r="B1214" t="s">
        <v>201</v>
      </c>
      <c r="C1214" t="s">
        <v>166</v>
      </c>
      <c r="D1214" t="s">
        <v>63</v>
      </c>
      <c r="E1214" t="s">
        <v>1220</v>
      </c>
      <c r="F1214" t="str">
        <f t="shared" si="17"/>
        <v>Family Medicine - Decker, Edmund J</v>
      </c>
      <c r="G1214" t="s">
        <v>203</v>
      </c>
      <c r="H1214" t="s">
        <v>1255</v>
      </c>
    </row>
    <row r="1215" spans="1:8" x14ac:dyDescent="0.3">
      <c r="A1215">
        <v>1341676701</v>
      </c>
      <c r="B1215" t="s">
        <v>201</v>
      </c>
      <c r="C1215" t="s">
        <v>166</v>
      </c>
      <c r="D1215" t="s">
        <v>63</v>
      </c>
      <c r="E1215" t="s">
        <v>1220</v>
      </c>
      <c r="F1215" t="str">
        <f t="shared" si="17"/>
        <v>Family Medicine - Decker, Edmund J</v>
      </c>
      <c r="G1215" t="s">
        <v>203</v>
      </c>
      <c r="H1215" t="s">
        <v>1256</v>
      </c>
    </row>
    <row r="1216" spans="1:8" x14ac:dyDescent="0.3">
      <c r="A1216">
        <v>1341677774</v>
      </c>
      <c r="B1216" t="s">
        <v>201</v>
      </c>
      <c r="C1216" t="s">
        <v>166</v>
      </c>
      <c r="D1216" t="s">
        <v>63</v>
      </c>
      <c r="E1216" t="s">
        <v>1220</v>
      </c>
      <c r="F1216" t="str">
        <f t="shared" si="17"/>
        <v>Family Medicine - Decker, Edmund J</v>
      </c>
      <c r="G1216" t="s">
        <v>203</v>
      </c>
      <c r="H1216" t="s">
        <v>1257</v>
      </c>
    </row>
    <row r="1217" spans="1:8" x14ac:dyDescent="0.3">
      <c r="A1217">
        <v>1342374629</v>
      </c>
      <c r="B1217" t="s">
        <v>201</v>
      </c>
      <c r="C1217" t="s">
        <v>166</v>
      </c>
      <c r="D1217" t="s">
        <v>63</v>
      </c>
      <c r="E1217" t="s">
        <v>1220</v>
      </c>
      <c r="F1217" t="str">
        <f t="shared" si="17"/>
        <v>Family Medicine - Decker, Edmund J</v>
      </c>
      <c r="G1217" t="s">
        <v>203</v>
      </c>
      <c r="H1217" t="s">
        <v>1258</v>
      </c>
    </row>
    <row r="1218" spans="1:8" x14ac:dyDescent="0.3">
      <c r="A1218">
        <v>1342375106</v>
      </c>
      <c r="B1218" t="s">
        <v>201</v>
      </c>
      <c r="C1218" t="s">
        <v>166</v>
      </c>
      <c r="D1218" t="s">
        <v>63</v>
      </c>
      <c r="E1218" t="s">
        <v>1220</v>
      </c>
      <c r="F1218" t="str">
        <f t="shared" si="17"/>
        <v>Family Medicine - Decker, Edmund J</v>
      </c>
      <c r="G1218" t="s">
        <v>203</v>
      </c>
      <c r="H1218" t="s">
        <v>1259</v>
      </c>
    </row>
    <row r="1219" spans="1:8" x14ac:dyDescent="0.3">
      <c r="A1219">
        <v>1343051075</v>
      </c>
      <c r="B1219" t="s">
        <v>201</v>
      </c>
      <c r="C1219" t="s">
        <v>166</v>
      </c>
      <c r="D1219" t="s">
        <v>63</v>
      </c>
      <c r="E1219" t="s">
        <v>1220</v>
      </c>
      <c r="F1219" t="str">
        <f t="shared" si="17"/>
        <v>Family Medicine - Decker, Edmund J</v>
      </c>
      <c r="G1219" t="s">
        <v>203</v>
      </c>
      <c r="H1219" t="s">
        <v>1260</v>
      </c>
    </row>
    <row r="1220" spans="1:8" x14ac:dyDescent="0.3">
      <c r="A1220">
        <v>1343051793</v>
      </c>
      <c r="B1220" t="s">
        <v>201</v>
      </c>
      <c r="C1220" t="s">
        <v>166</v>
      </c>
      <c r="D1220" t="s">
        <v>63</v>
      </c>
      <c r="E1220" t="s">
        <v>1220</v>
      </c>
      <c r="F1220" t="str">
        <f t="shared" si="17"/>
        <v>Family Medicine - Decker, Edmund J</v>
      </c>
      <c r="G1220" t="s">
        <v>203</v>
      </c>
      <c r="H1220" t="s">
        <v>1261</v>
      </c>
    </row>
    <row r="1221" spans="1:8" x14ac:dyDescent="0.3">
      <c r="A1221">
        <v>1343609523</v>
      </c>
      <c r="B1221" t="s">
        <v>201</v>
      </c>
      <c r="C1221" t="s">
        <v>166</v>
      </c>
      <c r="D1221" t="s">
        <v>63</v>
      </c>
      <c r="E1221" t="s">
        <v>1220</v>
      </c>
      <c r="F1221" t="str">
        <f t="shared" si="17"/>
        <v>Family Medicine - Decker, Edmund J</v>
      </c>
      <c r="G1221" t="s">
        <v>203</v>
      </c>
      <c r="H1221" t="s">
        <v>1262</v>
      </c>
    </row>
    <row r="1222" spans="1:8" x14ac:dyDescent="0.3">
      <c r="A1222">
        <v>1293359732</v>
      </c>
      <c r="B1222" t="s">
        <v>201</v>
      </c>
      <c r="C1222" t="s">
        <v>166</v>
      </c>
      <c r="D1222" t="s">
        <v>65</v>
      </c>
      <c r="E1222" t="s">
        <v>1263</v>
      </c>
      <c r="F1222" t="str">
        <f t="shared" si="17"/>
        <v>Family Medicine - Horvath, Kedron N</v>
      </c>
      <c r="G1222" t="s">
        <v>203</v>
      </c>
      <c r="H1222" t="s">
        <v>1264</v>
      </c>
    </row>
    <row r="1223" spans="1:8" x14ac:dyDescent="0.3">
      <c r="A1223">
        <v>1298285218</v>
      </c>
      <c r="B1223" t="s">
        <v>201</v>
      </c>
      <c r="C1223" t="s">
        <v>166</v>
      </c>
      <c r="D1223" t="s">
        <v>65</v>
      </c>
      <c r="E1223" t="s">
        <v>1263</v>
      </c>
      <c r="F1223" t="str">
        <f t="shared" si="17"/>
        <v>Family Medicine - Horvath, Kedron N</v>
      </c>
      <c r="G1223" t="s">
        <v>203</v>
      </c>
      <c r="H1223" t="s">
        <v>1265</v>
      </c>
    </row>
    <row r="1224" spans="1:8" x14ac:dyDescent="0.3">
      <c r="A1224">
        <v>1298993770</v>
      </c>
      <c r="B1224" t="s">
        <v>201</v>
      </c>
      <c r="C1224" t="s">
        <v>166</v>
      </c>
      <c r="D1224" t="s">
        <v>65</v>
      </c>
      <c r="E1224" t="s">
        <v>1263</v>
      </c>
      <c r="F1224" t="str">
        <f t="shared" si="17"/>
        <v>Family Medicine - Horvath, Kedron N</v>
      </c>
      <c r="G1224" t="s">
        <v>203</v>
      </c>
      <c r="H1224" t="s">
        <v>1266</v>
      </c>
    </row>
    <row r="1225" spans="1:8" x14ac:dyDescent="0.3">
      <c r="A1225">
        <v>1298995882</v>
      </c>
      <c r="B1225" t="s">
        <v>201</v>
      </c>
      <c r="C1225" t="s">
        <v>166</v>
      </c>
      <c r="D1225" t="s">
        <v>65</v>
      </c>
      <c r="E1225" t="s">
        <v>1263</v>
      </c>
      <c r="F1225" t="str">
        <f t="shared" si="17"/>
        <v>Family Medicine - Horvath, Kedron N</v>
      </c>
      <c r="G1225" t="s">
        <v>203</v>
      </c>
      <c r="H1225" t="s">
        <v>1267</v>
      </c>
    </row>
    <row r="1226" spans="1:8" x14ac:dyDescent="0.3">
      <c r="A1226">
        <v>1298995990</v>
      </c>
      <c r="B1226" t="s">
        <v>201</v>
      </c>
      <c r="C1226" t="s">
        <v>166</v>
      </c>
      <c r="D1226" t="s">
        <v>65</v>
      </c>
      <c r="E1226" t="s">
        <v>1263</v>
      </c>
      <c r="F1226" t="str">
        <f t="shared" si="17"/>
        <v>Family Medicine - Horvath, Kedron N</v>
      </c>
      <c r="G1226" t="s">
        <v>203</v>
      </c>
      <c r="H1226" t="s">
        <v>1268</v>
      </c>
    </row>
    <row r="1227" spans="1:8" x14ac:dyDescent="0.3">
      <c r="A1227">
        <v>1298996080</v>
      </c>
      <c r="B1227" t="s">
        <v>201</v>
      </c>
      <c r="C1227" t="s">
        <v>166</v>
      </c>
      <c r="D1227" t="s">
        <v>65</v>
      </c>
      <c r="E1227" t="s">
        <v>1263</v>
      </c>
      <c r="F1227" t="str">
        <f t="shared" si="17"/>
        <v>Family Medicine - Horvath, Kedron N</v>
      </c>
      <c r="G1227" t="s">
        <v>203</v>
      </c>
      <c r="H1227" t="s">
        <v>1269</v>
      </c>
    </row>
    <row r="1228" spans="1:8" x14ac:dyDescent="0.3">
      <c r="A1228">
        <v>1299745889</v>
      </c>
      <c r="B1228" t="s">
        <v>201</v>
      </c>
      <c r="C1228" t="s">
        <v>166</v>
      </c>
      <c r="D1228" t="s">
        <v>65</v>
      </c>
      <c r="E1228" t="s">
        <v>1263</v>
      </c>
      <c r="F1228" t="str">
        <f t="shared" si="17"/>
        <v>Family Medicine - Horvath, Kedron N</v>
      </c>
      <c r="G1228" t="s">
        <v>203</v>
      </c>
      <c r="H1228" t="s">
        <v>1270</v>
      </c>
    </row>
    <row r="1229" spans="1:8" x14ac:dyDescent="0.3">
      <c r="A1229">
        <v>1302593847</v>
      </c>
      <c r="B1229" t="s">
        <v>201</v>
      </c>
      <c r="C1229" t="s">
        <v>166</v>
      </c>
      <c r="D1229" t="s">
        <v>65</v>
      </c>
      <c r="E1229" t="s">
        <v>1263</v>
      </c>
      <c r="F1229" t="str">
        <f t="shared" si="17"/>
        <v>Family Medicine - Horvath, Kedron N</v>
      </c>
      <c r="G1229" t="s">
        <v>203</v>
      </c>
      <c r="H1229" t="s">
        <v>1271</v>
      </c>
    </row>
    <row r="1230" spans="1:8" x14ac:dyDescent="0.3">
      <c r="A1230">
        <v>1307951005</v>
      </c>
      <c r="B1230" t="s">
        <v>201</v>
      </c>
      <c r="C1230" t="s">
        <v>166</v>
      </c>
      <c r="D1230" t="s">
        <v>65</v>
      </c>
      <c r="E1230" t="s">
        <v>1263</v>
      </c>
      <c r="F1230" t="str">
        <f t="shared" si="17"/>
        <v>Family Medicine - Horvath, Kedron N</v>
      </c>
      <c r="G1230" t="s">
        <v>203</v>
      </c>
      <c r="H1230" t="s">
        <v>1272</v>
      </c>
    </row>
    <row r="1231" spans="1:8" x14ac:dyDescent="0.3">
      <c r="A1231">
        <v>1311069276</v>
      </c>
      <c r="B1231" t="s">
        <v>201</v>
      </c>
      <c r="C1231" t="s">
        <v>166</v>
      </c>
      <c r="D1231" t="s">
        <v>65</v>
      </c>
      <c r="E1231" t="s">
        <v>1263</v>
      </c>
      <c r="F1231" t="str">
        <f t="shared" si="17"/>
        <v>Family Medicine - Horvath, Kedron N</v>
      </c>
      <c r="G1231" t="s">
        <v>203</v>
      </c>
      <c r="H1231" t="s">
        <v>1273</v>
      </c>
    </row>
    <row r="1232" spans="1:8" x14ac:dyDescent="0.3">
      <c r="A1232">
        <v>1311069856</v>
      </c>
      <c r="B1232" t="s">
        <v>201</v>
      </c>
      <c r="C1232" t="s">
        <v>166</v>
      </c>
      <c r="D1232" t="s">
        <v>65</v>
      </c>
      <c r="E1232" t="s">
        <v>1263</v>
      </c>
      <c r="F1232" t="str">
        <f t="shared" si="17"/>
        <v>Family Medicine - Horvath, Kedron N</v>
      </c>
      <c r="G1232" t="s">
        <v>203</v>
      </c>
      <c r="H1232" t="s">
        <v>1274</v>
      </c>
    </row>
    <row r="1233" spans="1:8" x14ac:dyDescent="0.3">
      <c r="A1233">
        <v>1315976222</v>
      </c>
      <c r="B1233" t="s">
        <v>201</v>
      </c>
      <c r="C1233" t="s">
        <v>166</v>
      </c>
      <c r="D1233" t="s">
        <v>65</v>
      </c>
      <c r="E1233" t="s">
        <v>1263</v>
      </c>
      <c r="F1233" t="str">
        <f t="shared" si="17"/>
        <v>Family Medicine - Horvath, Kedron N</v>
      </c>
      <c r="G1233" t="s">
        <v>203</v>
      </c>
      <c r="H1233" t="s">
        <v>1275</v>
      </c>
    </row>
    <row r="1234" spans="1:8" x14ac:dyDescent="0.3">
      <c r="A1234">
        <v>1316685355</v>
      </c>
      <c r="B1234" t="s">
        <v>201</v>
      </c>
      <c r="C1234" t="s">
        <v>166</v>
      </c>
      <c r="D1234" t="s">
        <v>65</v>
      </c>
      <c r="E1234" t="s">
        <v>1263</v>
      </c>
      <c r="F1234" t="str">
        <f t="shared" si="17"/>
        <v>Family Medicine - Horvath, Kedron N</v>
      </c>
      <c r="G1234" t="s">
        <v>203</v>
      </c>
      <c r="H1234" t="s">
        <v>1276</v>
      </c>
    </row>
    <row r="1235" spans="1:8" x14ac:dyDescent="0.3">
      <c r="A1235">
        <v>1317509894</v>
      </c>
      <c r="B1235" t="s">
        <v>201</v>
      </c>
      <c r="C1235" t="s">
        <v>166</v>
      </c>
      <c r="D1235" t="s">
        <v>65</v>
      </c>
      <c r="E1235" t="s">
        <v>1263</v>
      </c>
      <c r="F1235" t="str">
        <f t="shared" si="17"/>
        <v>Family Medicine - Horvath, Kedron N</v>
      </c>
      <c r="G1235" t="s">
        <v>203</v>
      </c>
      <c r="H1235" t="s">
        <v>1277</v>
      </c>
    </row>
    <row r="1236" spans="1:8" x14ac:dyDescent="0.3">
      <c r="A1236">
        <v>1318678295</v>
      </c>
      <c r="B1236" t="s">
        <v>201</v>
      </c>
      <c r="C1236" t="s">
        <v>166</v>
      </c>
      <c r="D1236" t="s">
        <v>65</v>
      </c>
      <c r="E1236" t="s">
        <v>1263</v>
      </c>
      <c r="F1236" t="str">
        <f t="shared" si="17"/>
        <v>Family Medicine - Horvath, Kedron N</v>
      </c>
      <c r="G1236" t="s">
        <v>203</v>
      </c>
      <c r="H1236" t="s">
        <v>1278</v>
      </c>
    </row>
    <row r="1237" spans="1:8" x14ac:dyDescent="0.3">
      <c r="A1237">
        <v>1321159979</v>
      </c>
      <c r="B1237" t="s">
        <v>201</v>
      </c>
      <c r="C1237" t="s">
        <v>166</v>
      </c>
      <c r="D1237" t="s">
        <v>65</v>
      </c>
      <c r="E1237" t="s">
        <v>1263</v>
      </c>
      <c r="F1237" t="str">
        <f t="shared" si="17"/>
        <v>Family Medicine - Horvath, Kedron N</v>
      </c>
      <c r="G1237" t="s">
        <v>203</v>
      </c>
      <c r="H1237" t="s">
        <v>619</v>
      </c>
    </row>
    <row r="1238" spans="1:8" x14ac:dyDescent="0.3">
      <c r="A1238">
        <v>1321160042</v>
      </c>
      <c r="B1238" t="s">
        <v>201</v>
      </c>
      <c r="C1238" t="s">
        <v>166</v>
      </c>
      <c r="D1238" t="s">
        <v>65</v>
      </c>
      <c r="E1238" t="s">
        <v>1263</v>
      </c>
      <c r="F1238" t="str">
        <f t="shared" si="17"/>
        <v>Family Medicine - Horvath, Kedron N</v>
      </c>
      <c r="G1238" t="s">
        <v>203</v>
      </c>
      <c r="H1238" t="s">
        <v>1279</v>
      </c>
    </row>
    <row r="1239" spans="1:8" x14ac:dyDescent="0.3">
      <c r="A1239">
        <v>1321160182</v>
      </c>
      <c r="B1239" t="s">
        <v>201</v>
      </c>
      <c r="C1239" t="s">
        <v>166</v>
      </c>
      <c r="D1239" t="s">
        <v>65</v>
      </c>
      <c r="E1239" t="s">
        <v>1263</v>
      </c>
      <c r="F1239" t="str">
        <f t="shared" si="17"/>
        <v>Family Medicine - Horvath, Kedron N</v>
      </c>
      <c r="G1239" t="s">
        <v>203</v>
      </c>
      <c r="H1239" t="s">
        <v>1280</v>
      </c>
    </row>
    <row r="1240" spans="1:8" x14ac:dyDescent="0.3">
      <c r="A1240">
        <v>1321161076</v>
      </c>
      <c r="B1240" t="s">
        <v>201</v>
      </c>
      <c r="C1240" t="s">
        <v>166</v>
      </c>
      <c r="D1240" t="s">
        <v>65</v>
      </c>
      <c r="E1240" t="s">
        <v>1263</v>
      </c>
      <c r="F1240" t="str">
        <f t="shared" si="17"/>
        <v>Family Medicine - Horvath, Kedron N</v>
      </c>
      <c r="G1240" t="s">
        <v>203</v>
      </c>
      <c r="H1240" t="s">
        <v>1281</v>
      </c>
    </row>
    <row r="1241" spans="1:8" x14ac:dyDescent="0.3">
      <c r="A1241">
        <v>1325177818</v>
      </c>
      <c r="B1241" t="s">
        <v>201</v>
      </c>
      <c r="C1241" t="s">
        <v>166</v>
      </c>
      <c r="D1241" t="s">
        <v>65</v>
      </c>
      <c r="E1241" t="s">
        <v>1263</v>
      </c>
      <c r="F1241" t="str">
        <f t="shared" si="17"/>
        <v>Family Medicine - Horvath, Kedron N</v>
      </c>
      <c r="G1241" t="s">
        <v>203</v>
      </c>
      <c r="H1241" t="s">
        <v>1282</v>
      </c>
    </row>
    <row r="1242" spans="1:8" x14ac:dyDescent="0.3">
      <c r="A1242">
        <v>1326836419</v>
      </c>
      <c r="B1242" t="s">
        <v>201</v>
      </c>
      <c r="C1242" t="s">
        <v>166</v>
      </c>
      <c r="D1242" t="s">
        <v>65</v>
      </c>
      <c r="E1242" t="s">
        <v>1263</v>
      </c>
      <c r="F1242" t="str">
        <f t="shared" si="17"/>
        <v>Family Medicine - Horvath, Kedron N</v>
      </c>
      <c r="G1242" t="s">
        <v>203</v>
      </c>
      <c r="H1242" t="s">
        <v>1283</v>
      </c>
    </row>
    <row r="1243" spans="1:8" x14ac:dyDescent="0.3">
      <c r="A1243">
        <v>1328642238</v>
      </c>
      <c r="B1243" t="s">
        <v>201</v>
      </c>
      <c r="C1243" t="s">
        <v>166</v>
      </c>
      <c r="D1243" t="s">
        <v>65</v>
      </c>
      <c r="E1243" t="s">
        <v>1263</v>
      </c>
      <c r="F1243" t="str">
        <f t="shared" si="17"/>
        <v>Family Medicine - Horvath, Kedron N</v>
      </c>
      <c r="G1243" t="s">
        <v>203</v>
      </c>
      <c r="H1243" t="s">
        <v>1284</v>
      </c>
    </row>
    <row r="1244" spans="1:8" x14ac:dyDescent="0.3">
      <c r="A1244">
        <v>1328642844</v>
      </c>
      <c r="B1244" t="s">
        <v>201</v>
      </c>
      <c r="C1244" t="s">
        <v>166</v>
      </c>
      <c r="D1244" t="s">
        <v>65</v>
      </c>
      <c r="E1244" t="s">
        <v>1263</v>
      </c>
      <c r="F1244" t="str">
        <f t="shared" si="17"/>
        <v>Family Medicine - Horvath, Kedron N</v>
      </c>
      <c r="G1244" t="s">
        <v>203</v>
      </c>
      <c r="H1244" t="s">
        <v>1285</v>
      </c>
    </row>
    <row r="1245" spans="1:8" x14ac:dyDescent="0.3">
      <c r="A1245">
        <v>1333328321</v>
      </c>
      <c r="B1245" t="s">
        <v>201</v>
      </c>
      <c r="C1245" t="s">
        <v>166</v>
      </c>
      <c r="D1245" t="s">
        <v>65</v>
      </c>
      <c r="E1245" t="s">
        <v>1263</v>
      </c>
      <c r="F1245" t="str">
        <f t="shared" si="17"/>
        <v>Family Medicine - Horvath, Kedron N</v>
      </c>
      <c r="G1245" t="s">
        <v>203</v>
      </c>
      <c r="H1245" t="s">
        <v>1286</v>
      </c>
    </row>
    <row r="1246" spans="1:8" x14ac:dyDescent="0.3">
      <c r="A1246">
        <v>1333328350</v>
      </c>
      <c r="B1246" t="s">
        <v>201</v>
      </c>
      <c r="C1246" t="s">
        <v>166</v>
      </c>
      <c r="D1246" t="s">
        <v>65</v>
      </c>
      <c r="E1246" t="s">
        <v>1263</v>
      </c>
      <c r="F1246" t="str">
        <f t="shared" si="17"/>
        <v>Family Medicine - Horvath, Kedron N</v>
      </c>
      <c r="G1246" t="s">
        <v>203</v>
      </c>
      <c r="H1246" t="s">
        <v>1287</v>
      </c>
    </row>
    <row r="1247" spans="1:8" x14ac:dyDescent="0.3">
      <c r="A1247">
        <v>1333328876</v>
      </c>
      <c r="B1247" t="s">
        <v>201</v>
      </c>
      <c r="C1247" t="s">
        <v>166</v>
      </c>
      <c r="D1247" t="s">
        <v>65</v>
      </c>
      <c r="E1247" t="s">
        <v>1263</v>
      </c>
      <c r="F1247" t="str">
        <f t="shared" si="17"/>
        <v>Family Medicine - Horvath, Kedron N</v>
      </c>
      <c r="G1247" t="s">
        <v>203</v>
      </c>
      <c r="H1247" t="s">
        <v>1288</v>
      </c>
    </row>
    <row r="1248" spans="1:8" x14ac:dyDescent="0.3">
      <c r="A1248">
        <v>1334101715</v>
      </c>
      <c r="B1248" t="s">
        <v>201</v>
      </c>
      <c r="C1248" t="s">
        <v>166</v>
      </c>
      <c r="D1248" t="s">
        <v>65</v>
      </c>
      <c r="E1248" t="s">
        <v>1263</v>
      </c>
      <c r="F1248" t="str">
        <f t="shared" si="17"/>
        <v>Family Medicine - Horvath, Kedron N</v>
      </c>
      <c r="G1248" t="s">
        <v>203</v>
      </c>
      <c r="H1248" t="s">
        <v>1289</v>
      </c>
    </row>
    <row r="1249" spans="1:8" x14ac:dyDescent="0.3">
      <c r="A1249">
        <v>1343050889</v>
      </c>
      <c r="B1249" t="s">
        <v>201</v>
      </c>
      <c r="C1249" t="s">
        <v>166</v>
      </c>
      <c r="D1249" t="s">
        <v>65</v>
      </c>
      <c r="E1249" t="s">
        <v>1263</v>
      </c>
      <c r="F1249" t="str">
        <f t="shared" si="17"/>
        <v>Family Medicine - Horvath, Kedron N</v>
      </c>
      <c r="G1249" t="s">
        <v>203</v>
      </c>
      <c r="H1249" t="s">
        <v>1290</v>
      </c>
    </row>
    <row r="1250" spans="1:8" x14ac:dyDescent="0.3">
      <c r="A1250">
        <v>1345872008</v>
      </c>
      <c r="B1250" t="s">
        <v>201</v>
      </c>
      <c r="C1250" t="s">
        <v>166</v>
      </c>
      <c r="D1250" t="s">
        <v>65</v>
      </c>
      <c r="E1250" t="s">
        <v>1263</v>
      </c>
      <c r="F1250" t="str">
        <f t="shared" si="17"/>
        <v>Family Medicine - Horvath, Kedron N</v>
      </c>
      <c r="G1250" t="s">
        <v>203</v>
      </c>
      <c r="H1250" t="s">
        <v>1291</v>
      </c>
    </row>
    <row r="1251" spans="1:8" x14ac:dyDescent="0.3">
      <c r="A1251">
        <v>1296021805</v>
      </c>
      <c r="B1251" t="s">
        <v>201</v>
      </c>
      <c r="C1251" t="s">
        <v>166</v>
      </c>
      <c r="D1251" t="s">
        <v>65</v>
      </c>
      <c r="E1251" t="s">
        <v>1292</v>
      </c>
      <c r="F1251" t="str">
        <f t="shared" si="17"/>
        <v>Family Medicine - Horvath-Matthews, Jessica</v>
      </c>
      <c r="G1251" t="s">
        <v>203</v>
      </c>
      <c r="H1251" t="s">
        <v>1293</v>
      </c>
    </row>
    <row r="1252" spans="1:8" x14ac:dyDescent="0.3">
      <c r="A1252">
        <v>1298993874</v>
      </c>
      <c r="B1252" t="s">
        <v>201</v>
      </c>
      <c r="C1252" t="s">
        <v>166</v>
      </c>
      <c r="D1252" t="s">
        <v>65</v>
      </c>
      <c r="E1252" t="s">
        <v>1292</v>
      </c>
      <c r="F1252" t="str">
        <f t="shared" si="17"/>
        <v>Family Medicine - Horvath-Matthews, Jessica</v>
      </c>
      <c r="G1252" t="s">
        <v>203</v>
      </c>
      <c r="H1252" t="s">
        <v>1294</v>
      </c>
    </row>
    <row r="1253" spans="1:8" x14ac:dyDescent="0.3">
      <c r="A1253">
        <v>1298995923</v>
      </c>
      <c r="B1253" t="s">
        <v>201</v>
      </c>
      <c r="C1253" t="s">
        <v>166</v>
      </c>
      <c r="D1253" t="s">
        <v>65</v>
      </c>
      <c r="E1253" t="s">
        <v>1292</v>
      </c>
      <c r="F1253" t="str">
        <f t="shared" si="17"/>
        <v>Family Medicine - Horvath-Matthews, Jessica</v>
      </c>
      <c r="G1253" t="s">
        <v>203</v>
      </c>
      <c r="H1253" t="s">
        <v>1295</v>
      </c>
    </row>
    <row r="1254" spans="1:8" x14ac:dyDescent="0.3">
      <c r="A1254">
        <v>1303290873</v>
      </c>
      <c r="B1254" t="s">
        <v>201</v>
      </c>
      <c r="C1254" t="s">
        <v>166</v>
      </c>
      <c r="D1254" t="s">
        <v>65</v>
      </c>
      <c r="E1254" t="s">
        <v>1292</v>
      </c>
      <c r="F1254" t="str">
        <f t="shared" si="17"/>
        <v>Family Medicine - Horvath-Matthews, Jessica</v>
      </c>
      <c r="G1254" t="s">
        <v>203</v>
      </c>
      <c r="H1254" t="s">
        <v>1296</v>
      </c>
    </row>
    <row r="1255" spans="1:8" x14ac:dyDescent="0.3">
      <c r="A1255">
        <v>1304597107</v>
      </c>
      <c r="B1255" t="s">
        <v>201</v>
      </c>
      <c r="C1255" t="s">
        <v>166</v>
      </c>
      <c r="D1255" t="s">
        <v>65</v>
      </c>
      <c r="E1255" t="s">
        <v>1292</v>
      </c>
      <c r="F1255" t="str">
        <f t="shared" si="17"/>
        <v>Family Medicine - Horvath-Matthews, Jessica</v>
      </c>
      <c r="G1255" t="s">
        <v>203</v>
      </c>
      <c r="H1255" t="s">
        <v>1297</v>
      </c>
    </row>
    <row r="1256" spans="1:8" x14ac:dyDescent="0.3">
      <c r="A1256">
        <v>1307274575</v>
      </c>
      <c r="B1256" t="s">
        <v>201</v>
      </c>
      <c r="C1256" t="s">
        <v>166</v>
      </c>
      <c r="D1256" t="s">
        <v>65</v>
      </c>
      <c r="E1256" t="s">
        <v>1292</v>
      </c>
      <c r="F1256" t="str">
        <f t="shared" si="17"/>
        <v>Family Medicine - Horvath-Matthews, Jessica</v>
      </c>
      <c r="G1256" t="s">
        <v>203</v>
      </c>
      <c r="H1256" t="s">
        <v>1298</v>
      </c>
    </row>
    <row r="1257" spans="1:8" x14ac:dyDescent="0.3">
      <c r="A1257">
        <v>1316684938</v>
      </c>
      <c r="B1257" t="s">
        <v>201</v>
      </c>
      <c r="C1257" t="s">
        <v>166</v>
      </c>
      <c r="D1257" t="s">
        <v>65</v>
      </c>
      <c r="E1257" t="s">
        <v>1292</v>
      </c>
      <c r="F1257" t="str">
        <f t="shared" si="17"/>
        <v>Family Medicine - Horvath-Matthews, Jessica</v>
      </c>
      <c r="G1257" t="s">
        <v>203</v>
      </c>
      <c r="H1257" t="s">
        <v>1299</v>
      </c>
    </row>
    <row r="1258" spans="1:8" x14ac:dyDescent="0.3">
      <c r="A1258">
        <v>1326420669</v>
      </c>
      <c r="B1258" t="s">
        <v>201</v>
      </c>
      <c r="C1258" t="s">
        <v>166</v>
      </c>
      <c r="D1258" t="s">
        <v>65</v>
      </c>
      <c r="E1258" t="s">
        <v>1292</v>
      </c>
      <c r="F1258" t="str">
        <f t="shared" si="17"/>
        <v>Family Medicine - Horvath-Matthews, Jessica</v>
      </c>
      <c r="G1258" t="s">
        <v>203</v>
      </c>
      <c r="H1258" t="s">
        <v>1300</v>
      </c>
    </row>
    <row r="1259" spans="1:8" x14ac:dyDescent="0.3">
      <c r="A1259">
        <v>1333327988</v>
      </c>
      <c r="B1259" t="s">
        <v>201</v>
      </c>
      <c r="C1259" t="s">
        <v>166</v>
      </c>
      <c r="D1259" t="s">
        <v>65</v>
      </c>
      <c r="E1259" t="s">
        <v>1292</v>
      </c>
      <c r="F1259" t="str">
        <f t="shared" si="17"/>
        <v>Family Medicine - Horvath-Matthews, Jessica</v>
      </c>
      <c r="G1259" t="s">
        <v>203</v>
      </c>
      <c r="H1259" t="s">
        <v>1301</v>
      </c>
    </row>
    <row r="1260" spans="1:8" x14ac:dyDescent="0.3">
      <c r="A1260">
        <v>1334732958</v>
      </c>
      <c r="B1260" t="s">
        <v>201</v>
      </c>
      <c r="C1260" t="s">
        <v>166</v>
      </c>
      <c r="D1260" t="s">
        <v>65</v>
      </c>
      <c r="E1260" t="s">
        <v>1292</v>
      </c>
      <c r="F1260" t="str">
        <f t="shared" si="17"/>
        <v>Family Medicine - Horvath-Matthews, Jessica</v>
      </c>
      <c r="G1260" t="s">
        <v>203</v>
      </c>
      <c r="H1260" t="s">
        <v>1302</v>
      </c>
    </row>
    <row r="1261" spans="1:8" x14ac:dyDescent="0.3">
      <c r="A1261">
        <v>1343609441</v>
      </c>
      <c r="B1261" t="s">
        <v>201</v>
      </c>
      <c r="C1261" t="s">
        <v>166</v>
      </c>
      <c r="D1261" t="s">
        <v>65</v>
      </c>
      <c r="E1261" t="s">
        <v>1292</v>
      </c>
      <c r="F1261" t="str">
        <f t="shared" si="17"/>
        <v>Family Medicine - Horvath-Matthews, Jessica</v>
      </c>
      <c r="G1261" t="s">
        <v>203</v>
      </c>
      <c r="H1261" t="s">
        <v>1303</v>
      </c>
    </row>
    <row r="1262" spans="1:8" x14ac:dyDescent="0.3">
      <c r="A1262">
        <v>1275124061</v>
      </c>
      <c r="B1262" t="s">
        <v>201</v>
      </c>
      <c r="C1262" t="s">
        <v>166</v>
      </c>
      <c r="D1262" t="s">
        <v>65</v>
      </c>
      <c r="E1262" t="s">
        <v>1304</v>
      </c>
      <c r="F1262" t="str">
        <f t="shared" si="17"/>
        <v>Family Medicine - Nordone, Danielle</v>
      </c>
      <c r="G1262" t="s">
        <v>203</v>
      </c>
      <c r="H1262" t="s">
        <v>1305</v>
      </c>
    </row>
    <row r="1263" spans="1:8" x14ac:dyDescent="0.3">
      <c r="A1263">
        <v>1290401540</v>
      </c>
      <c r="B1263" t="s">
        <v>201</v>
      </c>
      <c r="C1263" t="s">
        <v>166</v>
      </c>
      <c r="D1263" t="s">
        <v>65</v>
      </c>
      <c r="E1263" t="s">
        <v>1304</v>
      </c>
      <c r="F1263" t="str">
        <f t="shared" si="17"/>
        <v>Family Medicine - Nordone, Danielle</v>
      </c>
      <c r="G1263" t="s">
        <v>203</v>
      </c>
      <c r="H1263" t="s">
        <v>1306</v>
      </c>
    </row>
    <row r="1264" spans="1:8" x14ac:dyDescent="0.3">
      <c r="A1264">
        <v>1291432018</v>
      </c>
      <c r="B1264" t="s">
        <v>201</v>
      </c>
      <c r="C1264" t="s">
        <v>166</v>
      </c>
      <c r="D1264" t="s">
        <v>65</v>
      </c>
      <c r="E1264" t="s">
        <v>1304</v>
      </c>
      <c r="F1264" t="str">
        <f t="shared" si="17"/>
        <v>Family Medicine - Nordone, Danielle</v>
      </c>
      <c r="G1264" t="s">
        <v>203</v>
      </c>
      <c r="H1264" t="s">
        <v>1307</v>
      </c>
    </row>
    <row r="1265" spans="1:8" x14ac:dyDescent="0.3">
      <c r="A1265">
        <v>1293359630</v>
      </c>
      <c r="B1265" t="s">
        <v>201</v>
      </c>
      <c r="C1265" t="s">
        <v>166</v>
      </c>
      <c r="D1265" t="s">
        <v>65</v>
      </c>
      <c r="E1265" t="s">
        <v>1304</v>
      </c>
      <c r="F1265" t="str">
        <f t="shared" si="17"/>
        <v>Family Medicine - Nordone, Danielle</v>
      </c>
      <c r="G1265" t="s">
        <v>203</v>
      </c>
      <c r="H1265" t="s">
        <v>277</v>
      </c>
    </row>
    <row r="1266" spans="1:8" x14ac:dyDescent="0.3">
      <c r="A1266">
        <v>1294554418</v>
      </c>
      <c r="B1266" t="s">
        <v>201</v>
      </c>
      <c r="C1266" t="s">
        <v>166</v>
      </c>
      <c r="D1266" t="s">
        <v>65</v>
      </c>
      <c r="E1266" t="s">
        <v>1304</v>
      </c>
      <c r="F1266" t="str">
        <f t="shared" si="17"/>
        <v>Family Medicine - Nordone, Danielle</v>
      </c>
      <c r="G1266" t="s">
        <v>203</v>
      </c>
      <c r="H1266" t="s">
        <v>1308</v>
      </c>
    </row>
    <row r="1267" spans="1:8" x14ac:dyDescent="0.3">
      <c r="A1267">
        <v>1296544429</v>
      </c>
      <c r="B1267" t="s">
        <v>201</v>
      </c>
      <c r="C1267" t="s">
        <v>166</v>
      </c>
      <c r="D1267" t="s">
        <v>65</v>
      </c>
      <c r="E1267" t="s">
        <v>1304</v>
      </c>
      <c r="F1267" t="str">
        <f t="shared" si="17"/>
        <v>Family Medicine - Nordone, Danielle</v>
      </c>
      <c r="G1267" t="s">
        <v>203</v>
      </c>
      <c r="H1267" t="s">
        <v>1309</v>
      </c>
    </row>
    <row r="1268" spans="1:8" x14ac:dyDescent="0.3">
      <c r="A1268">
        <v>1300982821</v>
      </c>
      <c r="B1268" t="s">
        <v>201</v>
      </c>
      <c r="C1268" t="s">
        <v>166</v>
      </c>
      <c r="D1268" t="s">
        <v>65</v>
      </c>
      <c r="E1268" t="s">
        <v>1304</v>
      </c>
      <c r="F1268" t="str">
        <f t="shared" si="17"/>
        <v>Family Medicine - Nordone, Danielle</v>
      </c>
      <c r="G1268" t="s">
        <v>203</v>
      </c>
      <c r="H1268" t="s">
        <v>1310</v>
      </c>
    </row>
    <row r="1269" spans="1:8" x14ac:dyDescent="0.3">
      <c r="A1269">
        <v>1302593950</v>
      </c>
      <c r="B1269" t="s">
        <v>201</v>
      </c>
      <c r="C1269" t="s">
        <v>166</v>
      </c>
      <c r="D1269" t="s">
        <v>65</v>
      </c>
      <c r="E1269" t="s">
        <v>1304</v>
      </c>
      <c r="F1269" t="str">
        <f t="shared" si="17"/>
        <v>Family Medicine - Nordone, Danielle</v>
      </c>
      <c r="G1269" t="s">
        <v>203</v>
      </c>
      <c r="H1269" t="s">
        <v>1311</v>
      </c>
    </row>
    <row r="1270" spans="1:8" x14ac:dyDescent="0.3">
      <c r="A1270">
        <v>1304595939</v>
      </c>
      <c r="B1270" t="s">
        <v>201</v>
      </c>
      <c r="C1270" t="s">
        <v>166</v>
      </c>
      <c r="D1270" t="s">
        <v>65</v>
      </c>
      <c r="E1270" t="s">
        <v>1304</v>
      </c>
      <c r="F1270" t="str">
        <f t="shared" si="17"/>
        <v>Family Medicine - Nordone, Danielle</v>
      </c>
      <c r="G1270" t="s">
        <v>203</v>
      </c>
      <c r="H1270" t="s">
        <v>1312</v>
      </c>
    </row>
    <row r="1271" spans="1:8" x14ac:dyDescent="0.3">
      <c r="A1271">
        <v>1304596128</v>
      </c>
      <c r="B1271" t="s">
        <v>201</v>
      </c>
      <c r="C1271" t="s">
        <v>166</v>
      </c>
      <c r="D1271" t="s">
        <v>65</v>
      </c>
      <c r="E1271" t="s">
        <v>1304</v>
      </c>
      <c r="F1271" t="str">
        <f t="shared" si="17"/>
        <v>Family Medicine - Nordone, Danielle</v>
      </c>
      <c r="G1271" t="s">
        <v>203</v>
      </c>
      <c r="H1271" t="s">
        <v>1313</v>
      </c>
    </row>
    <row r="1272" spans="1:8" x14ac:dyDescent="0.3">
      <c r="A1272">
        <v>1309012844</v>
      </c>
      <c r="B1272" t="s">
        <v>201</v>
      </c>
      <c r="C1272" t="s">
        <v>166</v>
      </c>
      <c r="D1272" t="s">
        <v>65</v>
      </c>
      <c r="E1272" t="s">
        <v>1304</v>
      </c>
      <c r="F1272" t="str">
        <f t="shared" si="17"/>
        <v>Family Medicine - Nordone, Danielle</v>
      </c>
      <c r="G1272" t="s">
        <v>203</v>
      </c>
      <c r="H1272" t="s">
        <v>1314</v>
      </c>
    </row>
    <row r="1273" spans="1:8" x14ac:dyDescent="0.3">
      <c r="A1273">
        <v>1311974714</v>
      </c>
      <c r="B1273" t="s">
        <v>201</v>
      </c>
      <c r="C1273" t="s">
        <v>166</v>
      </c>
      <c r="D1273" t="s">
        <v>65</v>
      </c>
      <c r="E1273" t="s">
        <v>1304</v>
      </c>
      <c r="F1273" t="str">
        <f t="shared" si="17"/>
        <v>Family Medicine - Nordone, Danielle</v>
      </c>
      <c r="G1273" t="s">
        <v>203</v>
      </c>
      <c r="H1273" t="s">
        <v>1315</v>
      </c>
    </row>
    <row r="1274" spans="1:8" x14ac:dyDescent="0.3">
      <c r="A1274">
        <v>1313507432</v>
      </c>
      <c r="B1274" t="s">
        <v>201</v>
      </c>
      <c r="C1274" t="s">
        <v>166</v>
      </c>
      <c r="D1274" t="s">
        <v>65</v>
      </c>
      <c r="E1274" t="s">
        <v>1304</v>
      </c>
      <c r="F1274" t="str">
        <f t="shared" ref="F1274:F1337" si="18">C1274&amp;" - "&amp;E1274</f>
        <v>Family Medicine - Nordone, Danielle</v>
      </c>
      <c r="G1274" t="s">
        <v>203</v>
      </c>
      <c r="H1274" t="s">
        <v>1316</v>
      </c>
    </row>
    <row r="1275" spans="1:8" x14ac:dyDescent="0.3">
      <c r="A1275">
        <v>1318678945</v>
      </c>
      <c r="B1275" t="s">
        <v>201</v>
      </c>
      <c r="C1275" t="s">
        <v>166</v>
      </c>
      <c r="D1275" t="s">
        <v>65</v>
      </c>
      <c r="E1275" t="s">
        <v>1304</v>
      </c>
      <c r="F1275" t="str">
        <f t="shared" si="18"/>
        <v>Family Medicine - Nordone, Danielle</v>
      </c>
      <c r="G1275" t="s">
        <v>203</v>
      </c>
      <c r="H1275" t="s">
        <v>1317</v>
      </c>
    </row>
    <row r="1276" spans="1:8" x14ac:dyDescent="0.3">
      <c r="A1276">
        <v>1318679266</v>
      </c>
      <c r="B1276" t="s">
        <v>201</v>
      </c>
      <c r="C1276" t="s">
        <v>166</v>
      </c>
      <c r="D1276" t="s">
        <v>65</v>
      </c>
      <c r="E1276" t="s">
        <v>1304</v>
      </c>
      <c r="F1276" t="str">
        <f t="shared" si="18"/>
        <v>Family Medicine - Nordone, Danielle</v>
      </c>
      <c r="G1276" t="s">
        <v>203</v>
      </c>
      <c r="H1276" t="s">
        <v>1318</v>
      </c>
    </row>
    <row r="1277" spans="1:8" x14ac:dyDescent="0.3">
      <c r="A1277">
        <v>1318679295</v>
      </c>
      <c r="B1277" t="s">
        <v>201</v>
      </c>
      <c r="C1277" t="s">
        <v>166</v>
      </c>
      <c r="D1277" t="s">
        <v>65</v>
      </c>
      <c r="E1277" t="s">
        <v>1304</v>
      </c>
      <c r="F1277" t="str">
        <f t="shared" si="18"/>
        <v>Family Medicine - Nordone, Danielle</v>
      </c>
      <c r="G1277" t="s">
        <v>203</v>
      </c>
      <c r="H1277" t="s">
        <v>1319</v>
      </c>
    </row>
    <row r="1278" spans="1:8" x14ac:dyDescent="0.3">
      <c r="A1278">
        <v>1322897225</v>
      </c>
      <c r="B1278" t="s">
        <v>201</v>
      </c>
      <c r="C1278" t="s">
        <v>166</v>
      </c>
      <c r="D1278" t="s">
        <v>65</v>
      </c>
      <c r="E1278" t="s">
        <v>1304</v>
      </c>
      <c r="F1278" t="str">
        <f t="shared" si="18"/>
        <v>Family Medicine - Nordone, Danielle</v>
      </c>
      <c r="G1278" t="s">
        <v>203</v>
      </c>
      <c r="H1278" t="s">
        <v>1320</v>
      </c>
    </row>
    <row r="1279" spans="1:8" x14ac:dyDescent="0.3">
      <c r="A1279">
        <v>1329336216</v>
      </c>
      <c r="B1279" t="s">
        <v>201</v>
      </c>
      <c r="C1279" t="s">
        <v>166</v>
      </c>
      <c r="D1279" t="s">
        <v>65</v>
      </c>
      <c r="E1279" t="s">
        <v>1304</v>
      </c>
      <c r="F1279" t="str">
        <f t="shared" si="18"/>
        <v>Family Medicine - Nordone, Danielle</v>
      </c>
      <c r="G1279" t="s">
        <v>203</v>
      </c>
      <c r="H1279" t="s">
        <v>1321</v>
      </c>
    </row>
    <row r="1280" spans="1:8" x14ac:dyDescent="0.3">
      <c r="A1280">
        <v>1330642536</v>
      </c>
      <c r="B1280" t="s">
        <v>201</v>
      </c>
      <c r="C1280" t="s">
        <v>166</v>
      </c>
      <c r="D1280" t="s">
        <v>65</v>
      </c>
      <c r="E1280" t="s">
        <v>1304</v>
      </c>
      <c r="F1280" t="str">
        <f t="shared" si="18"/>
        <v>Family Medicine - Nordone, Danielle</v>
      </c>
      <c r="G1280" t="s">
        <v>203</v>
      </c>
      <c r="H1280" t="s">
        <v>1322</v>
      </c>
    </row>
    <row r="1281" spans="1:8" x14ac:dyDescent="0.3">
      <c r="A1281">
        <v>1330643506</v>
      </c>
      <c r="B1281" t="s">
        <v>201</v>
      </c>
      <c r="C1281" t="s">
        <v>166</v>
      </c>
      <c r="D1281" t="s">
        <v>65</v>
      </c>
      <c r="E1281" t="s">
        <v>1304</v>
      </c>
      <c r="F1281" t="str">
        <f t="shared" si="18"/>
        <v>Family Medicine - Nordone, Danielle</v>
      </c>
      <c r="G1281" t="s">
        <v>203</v>
      </c>
      <c r="H1281" t="s">
        <v>1323</v>
      </c>
    </row>
    <row r="1282" spans="1:8" x14ac:dyDescent="0.3">
      <c r="A1282">
        <v>1332519864</v>
      </c>
      <c r="B1282" t="s">
        <v>201</v>
      </c>
      <c r="C1282" t="s">
        <v>166</v>
      </c>
      <c r="D1282" t="s">
        <v>65</v>
      </c>
      <c r="E1282" t="s">
        <v>1304</v>
      </c>
      <c r="F1282" t="str">
        <f t="shared" si="18"/>
        <v>Family Medicine - Nordone, Danielle</v>
      </c>
      <c r="G1282" t="s">
        <v>203</v>
      </c>
      <c r="H1282" t="s">
        <v>1324</v>
      </c>
    </row>
    <row r="1283" spans="1:8" x14ac:dyDescent="0.3">
      <c r="A1283">
        <v>1334103358</v>
      </c>
      <c r="B1283" t="s">
        <v>201</v>
      </c>
      <c r="C1283" t="s">
        <v>166</v>
      </c>
      <c r="D1283" t="s">
        <v>65</v>
      </c>
      <c r="E1283" t="s">
        <v>1304</v>
      </c>
      <c r="F1283" t="str">
        <f t="shared" si="18"/>
        <v>Family Medicine - Nordone, Danielle</v>
      </c>
      <c r="G1283" t="s">
        <v>203</v>
      </c>
      <c r="H1283" t="s">
        <v>1325</v>
      </c>
    </row>
    <row r="1284" spans="1:8" x14ac:dyDescent="0.3">
      <c r="A1284">
        <v>1334732170</v>
      </c>
      <c r="B1284" t="s">
        <v>201</v>
      </c>
      <c r="C1284" t="s">
        <v>166</v>
      </c>
      <c r="D1284" t="s">
        <v>65</v>
      </c>
      <c r="E1284" t="s">
        <v>1304</v>
      </c>
      <c r="F1284" t="str">
        <f t="shared" si="18"/>
        <v>Family Medicine - Nordone, Danielle</v>
      </c>
      <c r="G1284" t="s">
        <v>203</v>
      </c>
      <c r="H1284" t="s">
        <v>1326</v>
      </c>
    </row>
    <row r="1285" spans="1:8" x14ac:dyDescent="0.3">
      <c r="A1285">
        <v>1337390981</v>
      </c>
      <c r="B1285" t="s">
        <v>201</v>
      </c>
      <c r="C1285" t="s">
        <v>166</v>
      </c>
      <c r="D1285" t="s">
        <v>65</v>
      </c>
      <c r="E1285" t="s">
        <v>1304</v>
      </c>
      <c r="F1285" t="str">
        <f t="shared" si="18"/>
        <v>Family Medicine - Nordone, Danielle</v>
      </c>
      <c r="G1285" t="s">
        <v>203</v>
      </c>
      <c r="H1285" t="s">
        <v>1327</v>
      </c>
    </row>
    <row r="1286" spans="1:8" x14ac:dyDescent="0.3">
      <c r="A1286">
        <v>1345871348</v>
      </c>
      <c r="B1286" t="s">
        <v>201</v>
      </c>
      <c r="C1286" t="s">
        <v>166</v>
      </c>
      <c r="D1286" t="s">
        <v>65</v>
      </c>
      <c r="E1286" t="s">
        <v>1304</v>
      </c>
      <c r="F1286" t="str">
        <f t="shared" si="18"/>
        <v>Family Medicine - Nordone, Danielle</v>
      </c>
      <c r="G1286" t="s">
        <v>203</v>
      </c>
      <c r="H1286" t="s">
        <v>1328</v>
      </c>
    </row>
    <row r="1287" spans="1:8" x14ac:dyDescent="0.3">
      <c r="A1287">
        <v>1346896403</v>
      </c>
      <c r="B1287" t="s">
        <v>201</v>
      </c>
      <c r="C1287" t="s">
        <v>166</v>
      </c>
      <c r="D1287" t="s">
        <v>65</v>
      </c>
      <c r="E1287" t="s">
        <v>1304</v>
      </c>
      <c r="F1287" t="str">
        <f t="shared" si="18"/>
        <v>Family Medicine - Nordone, Danielle</v>
      </c>
      <c r="G1287" t="s">
        <v>203</v>
      </c>
      <c r="H1287" t="s">
        <v>1329</v>
      </c>
    </row>
    <row r="1288" spans="1:8" x14ac:dyDescent="0.3">
      <c r="A1288">
        <v>1346896731</v>
      </c>
      <c r="B1288" t="s">
        <v>201</v>
      </c>
      <c r="C1288" t="s">
        <v>166</v>
      </c>
      <c r="D1288" t="s">
        <v>65</v>
      </c>
      <c r="E1288" t="s">
        <v>1304</v>
      </c>
      <c r="F1288" t="str">
        <f t="shared" si="18"/>
        <v>Family Medicine - Nordone, Danielle</v>
      </c>
      <c r="G1288" t="s">
        <v>203</v>
      </c>
      <c r="H1288" t="s">
        <v>1330</v>
      </c>
    </row>
    <row r="1289" spans="1:8" x14ac:dyDescent="0.3">
      <c r="A1289">
        <v>1293360635</v>
      </c>
      <c r="B1289" t="s">
        <v>201</v>
      </c>
      <c r="C1289" t="s">
        <v>166</v>
      </c>
      <c r="D1289" t="s">
        <v>65</v>
      </c>
      <c r="E1289" t="s">
        <v>1209</v>
      </c>
      <c r="F1289" t="str">
        <f t="shared" si="18"/>
        <v>Family Medicine - Patel, Neesha R</v>
      </c>
      <c r="G1289" t="s">
        <v>203</v>
      </c>
      <c r="H1289" t="s">
        <v>1331</v>
      </c>
    </row>
    <row r="1290" spans="1:8" x14ac:dyDescent="0.3">
      <c r="A1290">
        <v>1293361117</v>
      </c>
      <c r="B1290" t="s">
        <v>201</v>
      </c>
      <c r="C1290" t="s">
        <v>166</v>
      </c>
      <c r="D1290" t="s">
        <v>65</v>
      </c>
      <c r="E1290" t="s">
        <v>1209</v>
      </c>
      <c r="F1290" t="str">
        <f t="shared" si="18"/>
        <v>Family Medicine - Patel, Neesha R</v>
      </c>
      <c r="G1290" t="s">
        <v>203</v>
      </c>
      <c r="H1290" t="s">
        <v>1332</v>
      </c>
    </row>
    <row r="1291" spans="1:8" x14ac:dyDescent="0.3">
      <c r="A1291">
        <v>1293361129</v>
      </c>
      <c r="B1291" t="s">
        <v>201</v>
      </c>
      <c r="C1291" t="s">
        <v>166</v>
      </c>
      <c r="D1291" t="s">
        <v>65</v>
      </c>
      <c r="E1291" t="s">
        <v>1209</v>
      </c>
      <c r="F1291" t="str">
        <f t="shared" si="18"/>
        <v>Family Medicine - Patel, Neesha R</v>
      </c>
      <c r="G1291" t="s">
        <v>203</v>
      </c>
      <c r="H1291" t="s">
        <v>1333</v>
      </c>
    </row>
    <row r="1292" spans="1:8" x14ac:dyDescent="0.3">
      <c r="A1292">
        <v>1300982301</v>
      </c>
      <c r="B1292" t="s">
        <v>201</v>
      </c>
      <c r="C1292" t="s">
        <v>166</v>
      </c>
      <c r="D1292" t="s">
        <v>65</v>
      </c>
      <c r="E1292" t="s">
        <v>1209</v>
      </c>
      <c r="F1292" t="str">
        <f t="shared" si="18"/>
        <v>Family Medicine - Patel, Neesha R</v>
      </c>
      <c r="G1292" t="s">
        <v>203</v>
      </c>
      <c r="H1292" t="s">
        <v>1334</v>
      </c>
    </row>
    <row r="1293" spans="1:8" x14ac:dyDescent="0.3">
      <c r="A1293">
        <v>1302594655</v>
      </c>
      <c r="B1293" t="s">
        <v>201</v>
      </c>
      <c r="C1293" t="s">
        <v>166</v>
      </c>
      <c r="D1293" t="s">
        <v>65</v>
      </c>
      <c r="E1293" t="s">
        <v>1209</v>
      </c>
      <c r="F1293" t="str">
        <f t="shared" si="18"/>
        <v>Family Medicine - Patel, Neesha R</v>
      </c>
      <c r="G1293" t="s">
        <v>203</v>
      </c>
      <c r="H1293" t="s">
        <v>1335</v>
      </c>
    </row>
    <row r="1294" spans="1:8" x14ac:dyDescent="0.3">
      <c r="A1294">
        <v>1306631003</v>
      </c>
      <c r="B1294" t="s">
        <v>201</v>
      </c>
      <c r="C1294" t="s">
        <v>166</v>
      </c>
      <c r="D1294" t="s">
        <v>65</v>
      </c>
      <c r="E1294" t="s">
        <v>1209</v>
      </c>
      <c r="F1294" t="str">
        <f t="shared" si="18"/>
        <v>Family Medicine - Patel, Neesha R</v>
      </c>
      <c r="G1294" t="s">
        <v>203</v>
      </c>
      <c r="H1294" t="s">
        <v>1336</v>
      </c>
    </row>
    <row r="1295" spans="1:8" x14ac:dyDescent="0.3">
      <c r="A1295">
        <v>1314122316</v>
      </c>
      <c r="B1295" t="s">
        <v>201</v>
      </c>
      <c r="C1295" t="s">
        <v>166</v>
      </c>
      <c r="D1295" t="s">
        <v>65</v>
      </c>
      <c r="E1295" t="s">
        <v>1209</v>
      </c>
      <c r="F1295" t="str">
        <f t="shared" si="18"/>
        <v>Family Medicine - Patel, Neesha R</v>
      </c>
      <c r="G1295" t="s">
        <v>203</v>
      </c>
      <c r="H1295" t="s">
        <v>1337</v>
      </c>
    </row>
    <row r="1296" spans="1:8" x14ac:dyDescent="0.3">
      <c r="A1296">
        <v>1318679081</v>
      </c>
      <c r="B1296" t="s">
        <v>201</v>
      </c>
      <c r="C1296" t="s">
        <v>166</v>
      </c>
      <c r="D1296" t="s">
        <v>65</v>
      </c>
      <c r="E1296" t="s">
        <v>1209</v>
      </c>
      <c r="F1296" t="str">
        <f t="shared" si="18"/>
        <v>Family Medicine - Patel, Neesha R</v>
      </c>
      <c r="G1296" t="s">
        <v>203</v>
      </c>
      <c r="H1296" t="s">
        <v>1338</v>
      </c>
    </row>
    <row r="1297" spans="1:8" x14ac:dyDescent="0.3">
      <c r="A1297">
        <v>1326836430</v>
      </c>
      <c r="B1297" t="s">
        <v>201</v>
      </c>
      <c r="C1297" t="s">
        <v>166</v>
      </c>
      <c r="D1297" t="s">
        <v>65</v>
      </c>
      <c r="E1297" t="s">
        <v>1209</v>
      </c>
      <c r="F1297" t="str">
        <f t="shared" si="18"/>
        <v>Family Medicine - Patel, Neesha R</v>
      </c>
      <c r="G1297" t="s">
        <v>203</v>
      </c>
      <c r="H1297" t="s">
        <v>1339</v>
      </c>
    </row>
    <row r="1298" spans="1:8" x14ac:dyDescent="0.3">
      <c r="A1298">
        <v>1337390834</v>
      </c>
      <c r="B1298" t="s">
        <v>201</v>
      </c>
      <c r="C1298" t="s">
        <v>166</v>
      </c>
      <c r="D1298" t="s">
        <v>65</v>
      </c>
      <c r="E1298" t="s">
        <v>1209</v>
      </c>
      <c r="F1298" t="str">
        <f t="shared" si="18"/>
        <v>Family Medicine - Patel, Neesha R</v>
      </c>
      <c r="G1298" t="s">
        <v>203</v>
      </c>
      <c r="H1298" t="s">
        <v>1340</v>
      </c>
    </row>
    <row r="1299" spans="1:8" x14ac:dyDescent="0.3">
      <c r="A1299">
        <v>1344061827</v>
      </c>
      <c r="B1299" t="s">
        <v>201</v>
      </c>
      <c r="C1299" t="s">
        <v>166</v>
      </c>
      <c r="D1299" t="s">
        <v>65</v>
      </c>
      <c r="E1299" t="s">
        <v>1209</v>
      </c>
      <c r="F1299" t="str">
        <f t="shared" si="18"/>
        <v>Family Medicine - Patel, Neesha R</v>
      </c>
      <c r="G1299" t="s">
        <v>203</v>
      </c>
      <c r="H1299" t="s">
        <v>204</v>
      </c>
    </row>
    <row r="1300" spans="1:8" x14ac:dyDescent="0.3">
      <c r="A1300">
        <v>1291431768</v>
      </c>
      <c r="B1300" t="s">
        <v>201</v>
      </c>
      <c r="C1300" t="s">
        <v>166</v>
      </c>
      <c r="D1300" t="s">
        <v>75</v>
      </c>
      <c r="E1300" t="s">
        <v>1341</v>
      </c>
      <c r="F1300" t="str">
        <f t="shared" si="18"/>
        <v>Family Medicine - Robertson, John F</v>
      </c>
      <c r="G1300" t="s">
        <v>203</v>
      </c>
      <c r="H1300" t="s">
        <v>1342</v>
      </c>
    </row>
    <row r="1301" spans="1:8" x14ac:dyDescent="0.3">
      <c r="A1301">
        <v>1299745779</v>
      </c>
      <c r="B1301" t="s">
        <v>201</v>
      </c>
      <c r="C1301" t="s">
        <v>166</v>
      </c>
      <c r="D1301" t="s">
        <v>75</v>
      </c>
      <c r="E1301" t="s">
        <v>1341</v>
      </c>
      <c r="F1301" t="str">
        <f t="shared" si="18"/>
        <v>Family Medicine - Robertson, John F</v>
      </c>
      <c r="G1301" t="s">
        <v>203</v>
      </c>
      <c r="H1301" t="s">
        <v>1343</v>
      </c>
    </row>
    <row r="1302" spans="1:8" x14ac:dyDescent="0.3">
      <c r="A1302">
        <v>1312778669</v>
      </c>
      <c r="B1302" t="s">
        <v>201</v>
      </c>
      <c r="C1302" t="s">
        <v>166</v>
      </c>
      <c r="D1302" t="s">
        <v>75</v>
      </c>
      <c r="E1302" t="s">
        <v>1341</v>
      </c>
      <c r="F1302" t="str">
        <f t="shared" si="18"/>
        <v>Family Medicine - Robertson, John F</v>
      </c>
      <c r="G1302" t="s">
        <v>203</v>
      </c>
      <c r="H1302" t="s">
        <v>1344</v>
      </c>
    </row>
    <row r="1303" spans="1:8" x14ac:dyDescent="0.3">
      <c r="A1303">
        <v>1318678757</v>
      </c>
      <c r="B1303" t="s">
        <v>201</v>
      </c>
      <c r="C1303" t="s">
        <v>166</v>
      </c>
      <c r="D1303" t="s">
        <v>75</v>
      </c>
      <c r="E1303" t="s">
        <v>1341</v>
      </c>
      <c r="F1303" t="str">
        <f t="shared" si="18"/>
        <v>Family Medicine - Robertson, John F</v>
      </c>
      <c r="G1303" t="s">
        <v>203</v>
      </c>
      <c r="H1303" t="s">
        <v>1345</v>
      </c>
    </row>
    <row r="1304" spans="1:8" x14ac:dyDescent="0.3">
      <c r="A1304">
        <v>1321819930</v>
      </c>
      <c r="B1304" t="s">
        <v>201</v>
      </c>
      <c r="C1304" t="s">
        <v>166</v>
      </c>
      <c r="D1304" t="s">
        <v>75</v>
      </c>
      <c r="E1304" t="s">
        <v>1341</v>
      </c>
      <c r="F1304" t="str">
        <f t="shared" si="18"/>
        <v>Family Medicine - Robertson, John F</v>
      </c>
      <c r="G1304" t="s">
        <v>203</v>
      </c>
      <c r="H1304" t="s">
        <v>1346</v>
      </c>
    </row>
    <row r="1305" spans="1:8" x14ac:dyDescent="0.3">
      <c r="A1305">
        <v>1322896153</v>
      </c>
      <c r="B1305" t="s">
        <v>201</v>
      </c>
      <c r="C1305" t="s">
        <v>166</v>
      </c>
      <c r="D1305" t="s">
        <v>75</v>
      </c>
      <c r="E1305" t="s">
        <v>1341</v>
      </c>
      <c r="F1305" t="str">
        <f t="shared" si="18"/>
        <v>Family Medicine - Robertson, John F</v>
      </c>
      <c r="G1305" t="s">
        <v>203</v>
      </c>
      <c r="H1305" t="s">
        <v>1347</v>
      </c>
    </row>
    <row r="1306" spans="1:8" x14ac:dyDescent="0.3">
      <c r="A1306">
        <v>1338112546</v>
      </c>
      <c r="B1306" t="s">
        <v>201</v>
      </c>
      <c r="C1306" t="s">
        <v>166</v>
      </c>
      <c r="D1306" t="s">
        <v>75</v>
      </c>
      <c r="E1306" t="s">
        <v>1341</v>
      </c>
      <c r="F1306" t="str">
        <f t="shared" si="18"/>
        <v>Family Medicine - Robertson, John F</v>
      </c>
      <c r="G1306" t="s">
        <v>203</v>
      </c>
      <c r="H1306" t="s">
        <v>1348</v>
      </c>
    </row>
    <row r="1307" spans="1:8" x14ac:dyDescent="0.3">
      <c r="A1307">
        <v>1339969066</v>
      </c>
      <c r="B1307" t="s">
        <v>201</v>
      </c>
      <c r="C1307" t="s">
        <v>166</v>
      </c>
      <c r="D1307" t="s">
        <v>75</v>
      </c>
      <c r="E1307" t="s">
        <v>1341</v>
      </c>
      <c r="F1307" t="str">
        <f t="shared" si="18"/>
        <v>Family Medicine - Robertson, John F</v>
      </c>
      <c r="G1307" t="s">
        <v>203</v>
      </c>
      <c r="H1307" t="s">
        <v>1349</v>
      </c>
    </row>
    <row r="1308" spans="1:8" x14ac:dyDescent="0.3">
      <c r="A1308">
        <v>1291431002</v>
      </c>
      <c r="B1308" t="s">
        <v>201</v>
      </c>
      <c r="C1308" t="s">
        <v>166</v>
      </c>
      <c r="D1308" t="s">
        <v>75</v>
      </c>
      <c r="E1308" t="s">
        <v>1099</v>
      </c>
      <c r="F1308" t="str">
        <f t="shared" si="18"/>
        <v>Family Medicine - Chan, Wai Ben</v>
      </c>
      <c r="G1308" t="s">
        <v>203</v>
      </c>
      <c r="H1308" t="s">
        <v>1350</v>
      </c>
    </row>
    <row r="1309" spans="1:8" x14ac:dyDescent="0.3">
      <c r="A1309">
        <v>1311976091</v>
      </c>
      <c r="B1309" t="s">
        <v>201</v>
      </c>
      <c r="C1309" t="s">
        <v>166</v>
      </c>
      <c r="D1309" t="s">
        <v>75</v>
      </c>
      <c r="E1309" t="s">
        <v>1099</v>
      </c>
      <c r="F1309" t="str">
        <f t="shared" si="18"/>
        <v>Family Medicine - Chan, Wai Ben</v>
      </c>
      <c r="G1309" t="s">
        <v>203</v>
      </c>
      <c r="H1309" t="s">
        <v>1351</v>
      </c>
    </row>
    <row r="1310" spans="1:8" x14ac:dyDescent="0.3">
      <c r="A1310">
        <v>1314122458</v>
      </c>
      <c r="B1310" t="s">
        <v>201</v>
      </c>
      <c r="C1310" t="s">
        <v>166</v>
      </c>
      <c r="D1310" t="s">
        <v>75</v>
      </c>
      <c r="E1310" t="s">
        <v>1099</v>
      </c>
      <c r="F1310" t="str">
        <f t="shared" si="18"/>
        <v>Family Medicine - Chan, Wai Ben</v>
      </c>
      <c r="G1310" t="s">
        <v>203</v>
      </c>
      <c r="H1310" t="s">
        <v>1352</v>
      </c>
    </row>
    <row r="1311" spans="1:8" x14ac:dyDescent="0.3">
      <c r="A1311">
        <v>1316686467</v>
      </c>
      <c r="B1311" t="s">
        <v>201</v>
      </c>
      <c r="C1311" t="s">
        <v>166</v>
      </c>
      <c r="D1311" t="s">
        <v>75</v>
      </c>
      <c r="E1311" t="s">
        <v>1099</v>
      </c>
      <c r="F1311" t="str">
        <f t="shared" si="18"/>
        <v>Family Medicine - Chan, Wai Ben</v>
      </c>
      <c r="G1311" t="s">
        <v>203</v>
      </c>
      <c r="H1311" t="s">
        <v>1353</v>
      </c>
    </row>
    <row r="1312" spans="1:8" x14ac:dyDescent="0.3">
      <c r="A1312">
        <v>1321160725</v>
      </c>
      <c r="B1312" t="s">
        <v>201</v>
      </c>
      <c r="C1312" t="s">
        <v>166</v>
      </c>
      <c r="D1312" t="s">
        <v>75</v>
      </c>
      <c r="E1312" t="s">
        <v>1099</v>
      </c>
      <c r="F1312" t="str">
        <f t="shared" si="18"/>
        <v>Family Medicine - Chan, Wai Ben</v>
      </c>
      <c r="G1312" t="s">
        <v>203</v>
      </c>
      <c r="H1312" t="s">
        <v>1354</v>
      </c>
    </row>
    <row r="1313" spans="1:8" x14ac:dyDescent="0.3">
      <c r="A1313">
        <v>1296021080</v>
      </c>
      <c r="B1313" t="s">
        <v>201</v>
      </c>
      <c r="C1313" t="s">
        <v>166</v>
      </c>
      <c r="D1313" t="s">
        <v>75</v>
      </c>
      <c r="E1313" t="s">
        <v>1171</v>
      </c>
      <c r="F1313" t="str">
        <f t="shared" si="18"/>
        <v>Family Medicine - Abraczinskas, Jennifer</v>
      </c>
      <c r="G1313" t="s">
        <v>203</v>
      </c>
      <c r="H1313" t="s">
        <v>1355</v>
      </c>
    </row>
    <row r="1314" spans="1:8" x14ac:dyDescent="0.3">
      <c r="A1314">
        <v>1296021306</v>
      </c>
      <c r="B1314" t="s">
        <v>201</v>
      </c>
      <c r="C1314" t="s">
        <v>166</v>
      </c>
      <c r="D1314" t="s">
        <v>75</v>
      </c>
      <c r="E1314" t="s">
        <v>1171</v>
      </c>
      <c r="F1314" t="str">
        <f t="shared" si="18"/>
        <v>Family Medicine - Abraczinskas, Jennifer</v>
      </c>
      <c r="G1314" t="s">
        <v>203</v>
      </c>
      <c r="H1314" t="s">
        <v>1356</v>
      </c>
    </row>
    <row r="1315" spans="1:8" x14ac:dyDescent="0.3">
      <c r="A1315">
        <v>1285448068</v>
      </c>
      <c r="B1315" t="s">
        <v>201</v>
      </c>
      <c r="C1315" t="s">
        <v>166</v>
      </c>
      <c r="D1315" t="s">
        <v>75</v>
      </c>
      <c r="E1315" t="s">
        <v>1357</v>
      </c>
      <c r="F1315" t="str">
        <f t="shared" si="18"/>
        <v>Family Medicine - Kopp-Mulberg, Elyse</v>
      </c>
      <c r="G1315" t="s">
        <v>203</v>
      </c>
      <c r="H1315" t="s">
        <v>1358</v>
      </c>
    </row>
    <row r="1316" spans="1:8" x14ac:dyDescent="0.3">
      <c r="A1316">
        <v>1290943858</v>
      </c>
      <c r="B1316" t="s">
        <v>201</v>
      </c>
      <c r="C1316" t="s">
        <v>166</v>
      </c>
      <c r="D1316" t="s">
        <v>75</v>
      </c>
      <c r="E1316" t="s">
        <v>1357</v>
      </c>
      <c r="F1316" t="str">
        <f t="shared" si="18"/>
        <v>Family Medicine - Kopp-Mulberg, Elyse</v>
      </c>
      <c r="G1316" t="s">
        <v>203</v>
      </c>
      <c r="H1316" t="s">
        <v>1359</v>
      </c>
    </row>
    <row r="1317" spans="1:8" x14ac:dyDescent="0.3">
      <c r="A1317">
        <v>1307948708</v>
      </c>
      <c r="B1317" t="s">
        <v>201</v>
      </c>
      <c r="C1317" t="s">
        <v>166</v>
      </c>
      <c r="D1317" t="s">
        <v>75</v>
      </c>
      <c r="E1317" t="s">
        <v>1357</v>
      </c>
      <c r="F1317" t="str">
        <f t="shared" si="18"/>
        <v>Family Medicine - Kopp-Mulberg, Elyse</v>
      </c>
      <c r="G1317" t="s">
        <v>203</v>
      </c>
      <c r="H1317" t="s">
        <v>1360</v>
      </c>
    </row>
    <row r="1318" spans="1:8" x14ac:dyDescent="0.3">
      <c r="A1318">
        <v>1307950977</v>
      </c>
      <c r="B1318" t="s">
        <v>201</v>
      </c>
      <c r="C1318" t="s">
        <v>166</v>
      </c>
      <c r="D1318" t="s">
        <v>75</v>
      </c>
      <c r="E1318" t="s">
        <v>1357</v>
      </c>
      <c r="F1318" t="str">
        <f t="shared" si="18"/>
        <v>Family Medicine - Kopp-Mulberg, Elyse</v>
      </c>
      <c r="G1318" t="s">
        <v>203</v>
      </c>
      <c r="H1318" t="s">
        <v>1361</v>
      </c>
    </row>
    <row r="1319" spans="1:8" x14ac:dyDescent="0.3">
      <c r="A1319">
        <v>1275123037</v>
      </c>
      <c r="B1319" t="s">
        <v>201</v>
      </c>
      <c r="C1319" t="s">
        <v>166</v>
      </c>
      <c r="D1319" t="s">
        <v>93</v>
      </c>
      <c r="E1319" t="s">
        <v>1362</v>
      </c>
      <c r="F1319" t="str">
        <f t="shared" si="18"/>
        <v>Family Medicine - Baston, Kaitlan E</v>
      </c>
      <c r="G1319" t="s">
        <v>203</v>
      </c>
      <c r="H1319" t="s">
        <v>1363</v>
      </c>
    </row>
    <row r="1320" spans="1:8" x14ac:dyDescent="0.3">
      <c r="A1320">
        <v>1332521424</v>
      </c>
      <c r="B1320" t="s">
        <v>201</v>
      </c>
      <c r="C1320" t="s">
        <v>166</v>
      </c>
      <c r="D1320" t="s">
        <v>97</v>
      </c>
      <c r="E1320" t="s">
        <v>1341</v>
      </c>
      <c r="F1320" t="str">
        <f t="shared" si="18"/>
        <v>Family Medicine - Robertson, John F</v>
      </c>
      <c r="G1320" t="s">
        <v>203</v>
      </c>
      <c r="H1320" t="s">
        <v>1364</v>
      </c>
    </row>
    <row r="1321" spans="1:8" x14ac:dyDescent="0.3">
      <c r="A1321">
        <v>1337391110</v>
      </c>
      <c r="B1321" t="s">
        <v>201</v>
      </c>
      <c r="C1321" t="s">
        <v>166</v>
      </c>
      <c r="D1321" t="s">
        <v>97</v>
      </c>
      <c r="E1321" t="s">
        <v>1341</v>
      </c>
      <c r="F1321" t="str">
        <f t="shared" si="18"/>
        <v>Family Medicine - Robertson, John F</v>
      </c>
      <c r="G1321" t="s">
        <v>203</v>
      </c>
      <c r="H1321" t="s">
        <v>1365</v>
      </c>
    </row>
    <row r="1322" spans="1:8" x14ac:dyDescent="0.3">
      <c r="A1322">
        <v>1283305916</v>
      </c>
      <c r="B1322" t="s">
        <v>201</v>
      </c>
      <c r="C1322" t="s">
        <v>166</v>
      </c>
      <c r="D1322" t="s">
        <v>105</v>
      </c>
      <c r="E1322" t="s">
        <v>1366</v>
      </c>
      <c r="F1322" t="str">
        <f t="shared" si="18"/>
        <v>Family Medicine - Paul, Stephen E</v>
      </c>
      <c r="G1322" t="s">
        <v>203</v>
      </c>
      <c r="H1322" t="s">
        <v>1367</v>
      </c>
    </row>
    <row r="1323" spans="1:8" x14ac:dyDescent="0.3">
      <c r="A1323">
        <v>1283306186</v>
      </c>
      <c r="B1323" t="s">
        <v>201</v>
      </c>
      <c r="C1323" t="s">
        <v>166</v>
      </c>
      <c r="D1323" t="s">
        <v>105</v>
      </c>
      <c r="E1323" t="s">
        <v>1366</v>
      </c>
      <c r="F1323" t="str">
        <f t="shared" si="18"/>
        <v>Family Medicine - Paul, Stephen E</v>
      </c>
      <c r="G1323" t="s">
        <v>203</v>
      </c>
      <c r="H1323" t="s">
        <v>1368</v>
      </c>
    </row>
    <row r="1324" spans="1:8" x14ac:dyDescent="0.3">
      <c r="A1324">
        <v>1286682120</v>
      </c>
      <c r="B1324" t="s">
        <v>201</v>
      </c>
      <c r="C1324" t="s">
        <v>166</v>
      </c>
      <c r="D1324" t="s">
        <v>105</v>
      </c>
      <c r="E1324" t="s">
        <v>1366</v>
      </c>
      <c r="F1324" t="str">
        <f t="shared" si="18"/>
        <v>Family Medicine - Paul, Stephen E</v>
      </c>
      <c r="G1324" t="s">
        <v>203</v>
      </c>
      <c r="H1324" t="s">
        <v>1369</v>
      </c>
    </row>
    <row r="1325" spans="1:8" x14ac:dyDescent="0.3">
      <c r="A1325">
        <v>1291431935</v>
      </c>
      <c r="B1325" t="s">
        <v>201</v>
      </c>
      <c r="C1325" t="s">
        <v>166</v>
      </c>
      <c r="D1325" t="s">
        <v>105</v>
      </c>
      <c r="E1325" t="s">
        <v>1366</v>
      </c>
      <c r="F1325" t="str">
        <f t="shared" si="18"/>
        <v>Family Medicine - Paul, Stephen E</v>
      </c>
      <c r="G1325" t="s">
        <v>203</v>
      </c>
      <c r="H1325" t="s">
        <v>1370</v>
      </c>
    </row>
    <row r="1326" spans="1:8" x14ac:dyDescent="0.3">
      <c r="A1326">
        <v>1299743943</v>
      </c>
      <c r="B1326" t="s">
        <v>201</v>
      </c>
      <c r="C1326" t="s">
        <v>166</v>
      </c>
      <c r="D1326" t="s">
        <v>105</v>
      </c>
      <c r="E1326" t="s">
        <v>1366</v>
      </c>
      <c r="F1326" t="str">
        <f t="shared" si="18"/>
        <v>Family Medicine - Paul, Stephen E</v>
      </c>
      <c r="G1326" t="s">
        <v>203</v>
      </c>
      <c r="H1326" t="s">
        <v>1371</v>
      </c>
    </row>
    <row r="1327" spans="1:8" x14ac:dyDescent="0.3">
      <c r="A1327">
        <v>1302594561</v>
      </c>
      <c r="B1327" t="s">
        <v>201</v>
      </c>
      <c r="C1327" t="s">
        <v>166</v>
      </c>
      <c r="D1327" t="s">
        <v>105</v>
      </c>
      <c r="E1327" t="s">
        <v>1366</v>
      </c>
      <c r="F1327" t="str">
        <f t="shared" si="18"/>
        <v>Family Medicine - Paul, Stephen E</v>
      </c>
      <c r="G1327" t="s">
        <v>203</v>
      </c>
      <c r="H1327" t="s">
        <v>1372</v>
      </c>
    </row>
    <row r="1328" spans="1:8" x14ac:dyDescent="0.3">
      <c r="A1328">
        <v>1306629436</v>
      </c>
      <c r="B1328" t="s">
        <v>201</v>
      </c>
      <c r="C1328" t="s">
        <v>166</v>
      </c>
      <c r="D1328" t="s">
        <v>105</v>
      </c>
      <c r="E1328" t="s">
        <v>1366</v>
      </c>
      <c r="F1328" t="str">
        <f t="shared" si="18"/>
        <v>Family Medicine - Paul, Stephen E</v>
      </c>
      <c r="G1328" t="s">
        <v>203</v>
      </c>
      <c r="H1328" t="s">
        <v>1373</v>
      </c>
    </row>
    <row r="1329" spans="1:8" x14ac:dyDescent="0.3">
      <c r="A1329">
        <v>1311976862</v>
      </c>
      <c r="B1329" t="s">
        <v>201</v>
      </c>
      <c r="C1329" t="s">
        <v>166</v>
      </c>
      <c r="D1329" t="s">
        <v>105</v>
      </c>
      <c r="E1329" t="s">
        <v>1366</v>
      </c>
      <c r="F1329" t="str">
        <f t="shared" si="18"/>
        <v>Family Medicine - Paul, Stephen E</v>
      </c>
      <c r="G1329" t="s">
        <v>203</v>
      </c>
      <c r="H1329" t="s">
        <v>1374</v>
      </c>
    </row>
    <row r="1330" spans="1:8" x14ac:dyDescent="0.3">
      <c r="A1330">
        <v>1314122429</v>
      </c>
      <c r="B1330" t="s">
        <v>201</v>
      </c>
      <c r="C1330" t="s">
        <v>166</v>
      </c>
      <c r="D1330" t="s">
        <v>105</v>
      </c>
      <c r="E1330" t="s">
        <v>1366</v>
      </c>
      <c r="F1330" t="str">
        <f t="shared" si="18"/>
        <v>Family Medicine - Paul, Stephen E</v>
      </c>
      <c r="G1330" t="s">
        <v>203</v>
      </c>
      <c r="H1330" t="s">
        <v>1375</v>
      </c>
    </row>
    <row r="1331" spans="1:8" x14ac:dyDescent="0.3">
      <c r="A1331">
        <v>1320421507</v>
      </c>
      <c r="B1331" t="s">
        <v>201</v>
      </c>
      <c r="C1331" t="s">
        <v>166</v>
      </c>
      <c r="D1331" t="s">
        <v>105</v>
      </c>
      <c r="E1331" t="s">
        <v>1366</v>
      </c>
      <c r="F1331" t="str">
        <f t="shared" si="18"/>
        <v>Family Medicine - Paul, Stephen E</v>
      </c>
      <c r="G1331" t="s">
        <v>203</v>
      </c>
      <c r="H1331" t="s">
        <v>1376</v>
      </c>
    </row>
    <row r="1332" spans="1:8" x14ac:dyDescent="0.3">
      <c r="A1332">
        <v>1326835870</v>
      </c>
      <c r="B1332" t="s">
        <v>201</v>
      </c>
      <c r="C1332" t="s">
        <v>166</v>
      </c>
      <c r="D1332" t="s">
        <v>105</v>
      </c>
      <c r="E1332" t="s">
        <v>1366</v>
      </c>
      <c r="F1332" t="str">
        <f t="shared" si="18"/>
        <v>Family Medicine - Paul, Stephen E</v>
      </c>
      <c r="G1332" t="s">
        <v>203</v>
      </c>
      <c r="H1332" t="s">
        <v>1377</v>
      </c>
    </row>
    <row r="1333" spans="1:8" x14ac:dyDescent="0.3">
      <c r="A1333">
        <v>1328643620</v>
      </c>
      <c r="B1333" t="s">
        <v>201</v>
      </c>
      <c r="C1333" t="s">
        <v>166</v>
      </c>
      <c r="D1333" t="s">
        <v>105</v>
      </c>
      <c r="E1333" t="s">
        <v>1366</v>
      </c>
      <c r="F1333" t="str">
        <f t="shared" si="18"/>
        <v>Family Medicine - Paul, Stephen E</v>
      </c>
      <c r="G1333" t="s">
        <v>203</v>
      </c>
      <c r="H1333" t="s">
        <v>1378</v>
      </c>
    </row>
    <row r="1334" spans="1:8" x14ac:dyDescent="0.3">
      <c r="A1334">
        <v>1329336789</v>
      </c>
      <c r="B1334" t="s">
        <v>201</v>
      </c>
      <c r="C1334" t="s">
        <v>166</v>
      </c>
      <c r="D1334" t="s">
        <v>105</v>
      </c>
      <c r="E1334" t="s">
        <v>1366</v>
      </c>
      <c r="F1334" t="str">
        <f t="shared" si="18"/>
        <v>Family Medicine - Paul, Stephen E</v>
      </c>
      <c r="G1334" t="s">
        <v>203</v>
      </c>
      <c r="H1334" t="s">
        <v>1379</v>
      </c>
    </row>
    <row r="1335" spans="1:8" x14ac:dyDescent="0.3">
      <c r="A1335">
        <v>1337390936</v>
      </c>
      <c r="B1335" t="s">
        <v>201</v>
      </c>
      <c r="C1335" t="s">
        <v>166</v>
      </c>
      <c r="D1335" t="s">
        <v>105</v>
      </c>
      <c r="E1335" t="s">
        <v>1366</v>
      </c>
      <c r="F1335" t="str">
        <f t="shared" si="18"/>
        <v>Family Medicine - Paul, Stephen E</v>
      </c>
      <c r="G1335" t="s">
        <v>203</v>
      </c>
      <c r="H1335" t="s">
        <v>1380</v>
      </c>
    </row>
    <row r="1336" spans="1:8" x14ac:dyDescent="0.3">
      <c r="A1336">
        <v>1337391627</v>
      </c>
      <c r="B1336" t="s">
        <v>201</v>
      </c>
      <c r="C1336" t="s">
        <v>166</v>
      </c>
      <c r="D1336" t="s">
        <v>105</v>
      </c>
      <c r="E1336" t="s">
        <v>1366</v>
      </c>
      <c r="F1336" t="str">
        <f t="shared" si="18"/>
        <v>Family Medicine - Paul, Stephen E</v>
      </c>
      <c r="G1336" t="s">
        <v>203</v>
      </c>
      <c r="H1336" t="s">
        <v>451</v>
      </c>
    </row>
    <row r="1337" spans="1:8" x14ac:dyDescent="0.3">
      <c r="A1337">
        <v>1338806378</v>
      </c>
      <c r="B1337" t="s">
        <v>201</v>
      </c>
      <c r="C1337" t="s">
        <v>166</v>
      </c>
      <c r="D1337" t="s">
        <v>105</v>
      </c>
      <c r="E1337" t="s">
        <v>1366</v>
      </c>
      <c r="F1337" t="str">
        <f t="shared" si="18"/>
        <v>Family Medicine - Paul, Stephen E</v>
      </c>
      <c r="G1337" t="s">
        <v>203</v>
      </c>
      <c r="H1337" t="s">
        <v>1381</v>
      </c>
    </row>
    <row r="1338" spans="1:8" x14ac:dyDescent="0.3">
      <c r="A1338">
        <v>1275123601</v>
      </c>
      <c r="B1338" t="s">
        <v>201</v>
      </c>
      <c r="C1338" t="s">
        <v>166</v>
      </c>
      <c r="D1338" t="s">
        <v>107</v>
      </c>
      <c r="E1338" t="s">
        <v>1382</v>
      </c>
      <c r="F1338" t="str">
        <f t="shared" ref="F1338:F1401" si="19">C1338&amp;" - "&amp;E1338</f>
        <v>Family Medicine - Rivera, Adaliz</v>
      </c>
      <c r="G1338" t="s">
        <v>203</v>
      </c>
      <c r="H1338" t="s">
        <v>1383</v>
      </c>
    </row>
    <row r="1339" spans="1:8" x14ac:dyDescent="0.3">
      <c r="A1339">
        <v>1298993749</v>
      </c>
      <c r="B1339" t="s">
        <v>201</v>
      </c>
      <c r="C1339" t="s">
        <v>166</v>
      </c>
      <c r="D1339" t="s">
        <v>107</v>
      </c>
      <c r="E1339" t="s">
        <v>1382</v>
      </c>
      <c r="F1339" t="str">
        <f t="shared" si="19"/>
        <v>Family Medicine - Rivera, Adaliz</v>
      </c>
      <c r="G1339" t="s">
        <v>203</v>
      </c>
      <c r="H1339" t="s">
        <v>1384</v>
      </c>
    </row>
    <row r="1340" spans="1:8" x14ac:dyDescent="0.3">
      <c r="A1340">
        <v>1303288658</v>
      </c>
      <c r="B1340" t="s">
        <v>201</v>
      </c>
      <c r="C1340" t="s">
        <v>166</v>
      </c>
      <c r="D1340" t="s">
        <v>107</v>
      </c>
      <c r="E1340" t="s">
        <v>1382</v>
      </c>
      <c r="F1340" t="str">
        <f t="shared" si="19"/>
        <v>Family Medicine - Rivera, Adaliz</v>
      </c>
      <c r="G1340" t="s">
        <v>203</v>
      </c>
      <c r="H1340" t="s">
        <v>1385</v>
      </c>
    </row>
    <row r="1341" spans="1:8" x14ac:dyDescent="0.3">
      <c r="A1341">
        <v>1303290553</v>
      </c>
      <c r="B1341" t="s">
        <v>201</v>
      </c>
      <c r="C1341" t="s">
        <v>166</v>
      </c>
      <c r="D1341" t="s">
        <v>107</v>
      </c>
      <c r="E1341" t="s">
        <v>1382</v>
      </c>
      <c r="F1341" t="str">
        <f t="shared" si="19"/>
        <v>Family Medicine - Rivera, Adaliz</v>
      </c>
      <c r="G1341" t="s">
        <v>203</v>
      </c>
      <c r="H1341" t="s">
        <v>1386</v>
      </c>
    </row>
    <row r="1342" spans="1:8" x14ac:dyDescent="0.3">
      <c r="A1342">
        <v>1316684484</v>
      </c>
      <c r="B1342" t="s">
        <v>201</v>
      </c>
      <c r="C1342" t="s">
        <v>166</v>
      </c>
      <c r="D1342" t="s">
        <v>107</v>
      </c>
      <c r="E1342" t="s">
        <v>1382</v>
      </c>
      <c r="F1342" t="str">
        <f t="shared" si="19"/>
        <v>Family Medicine - Rivera, Adaliz</v>
      </c>
      <c r="G1342" t="s">
        <v>203</v>
      </c>
      <c r="H1342" t="s">
        <v>1387</v>
      </c>
    </row>
    <row r="1343" spans="1:8" x14ac:dyDescent="0.3">
      <c r="A1343">
        <v>1316685443</v>
      </c>
      <c r="B1343" t="s">
        <v>201</v>
      </c>
      <c r="C1343" t="s">
        <v>166</v>
      </c>
      <c r="D1343" t="s">
        <v>107</v>
      </c>
      <c r="E1343" t="s">
        <v>1382</v>
      </c>
      <c r="F1343" t="str">
        <f t="shared" si="19"/>
        <v>Family Medicine - Rivera, Adaliz</v>
      </c>
      <c r="G1343" t="s">
        <v>203</v>
      </c>
      <c r="H1343" t="s">
        <v>1388</v>
      </c>
    </row>
    <row r="1344" spans="1:8" x14ac:dyDescent="0.3">
      <c r="A1344">
        <v>1318679282</v>
      </c>
      <c r="B1344" t="s">
        <v>201</v>
      </c>
      <c r="C1344" t="s">
        <v>166</v>
      </c>
      <c r="D1344" t="s">
        <v>107</v>
      </c>
      <c r="E1344" t="s">
        <v>1382</v>
      </c>
      <c r="F1344" t="str">
        <f t="shared" si="19"/>
        <v>Family Medicine - Rivera, Adaliz</v>
      </c>
      <c r="G1344" t="s">
        <v>203</v>
      </c>
      <c r="H1344" t="s">
        <v>1389</v>
      </c>
    </row>
    <row r="1345" spans="1:8" x14ac:dyDescent="0.3">
      <c r="A1345">
        <v>1322896101</v>
      </c>
      <c r="B1345" t="s">
        <v>201</v>
      </c>
      <c r="C1345" t="s">
        <v>166</v>
      </c>
      <c r="D1345" t="s">
        <v>107</v>
      </c>
      <c r="E1345" t="s">
        <v>1382</v>
      </c>
      <c r="F1345" t="str">
        <f t="shared" si="19"/>
        <v>Family Medicine - Rivera, Adaliz</v>
      </c>
      <c r="G1345" t="s">
        <v>203</v>
      </c>
      <c r="H1345" t="s">
        <v>1390</v>
      </c>
    </row>
    <row r="1346" spans="1:8" x14ac:dyDescent="0.3">
      <c r="A1346">
        <v>1322897176</v>
      </c>
      <c r="B1346" t="s">
        <v>201</v>
      </c>
      <c r="C1346" t="s">
        <v>166</v>
      </c>
      <c r="D1346" t="s">
        <v>107</v>
      </c>
      <c r="E1346" t="s">
        <v>1382</v>
      </c>
      <c r="F1346" t="str">
        <f t="shared" si="19"/>
        <v>Family Medicine - Rivera, Adaliz</v>
      </c>
      <c r="G1346" t="s">
        <v>203</v>
      </c>
      <c r="H1346" t="s">
        <v>1391</v>
      </c>
    </row>
    <row r="1347" spans="1:8" x14ac:dyDescent="0.3">
      <c r="A1347">
        <v>1329334733</v>
      </c>
      <c r="B1347" t="s">
        <v>201</v>
      </c>
      <c r="C1347" t="s">
        <v>166</v>
      </c>
      <c r="D1347" t="s">
        <v>107</v>
      </c>
      <c r="E1347" t="s">
        <v>1382</v>
      </c>
      <c r="F1347" t="str">
        <f t="shared" si="19"/>
        <v>Family Medicine - Rivera, Adaliz</v>
      </c>
      <c r="G1347" t="s">
        <v>203</v>
      </c>
      <c r="H1347" t="s">
        <v>1392</v>
      </c>
    </row>
    <row r="1348" spans="1:8" x14ac:dyDescent="0.3">
      <c r="A1348">
        <v>1140181125</v>
      </c>
      <c r="B1348" t="s">
        <v>201</v>
      </c>
      <c r="C1348" t="s">
        <v>166</v>
      </c>
      <c r="D1348" t="s">
        <v>107</v>
      </c>
      <c r="E1348" t="s">
        <v>1393</v>
      </c>
      <c r="F1348" t="str">
        <f t="shared" si="19"/>
        <v>Family Medicine - Henry, Camille A N</v>
      </c>
      <c r="G1348" t="s">
        <v>203</v>
      </c>
      <c r="H1348" t="s">
        <v>1394</v>
      </c>
    </row>
    <row r="1349" spans="1:8" x14ac:dyDescent="0.3">
      <c r="A1349">
        <v>1296020803</v>
      </c>
      <c r="B1349" t="s">
        <v>201</v>
      </c>
      <c r="C1349" t="s">
        <v>166</v>
      </c>
      <c r="D1349" t="s">
        <v>107</v>
      </c>
      <c r="E1349" t="s">
        <v>1393</v>
      </c>
      <c r="F1349" t="str">
        <f t="shared" si="19"/>
        <v>Family Medicine - Henry, Camille A N</v>
      </c>
      <c r="G1349" t="s">
        <v>203</v>
      </c>
      <c r="H1349" t="s">
        <v>1395</v>
      </c>
    </row>
    <row r="1350" spans="1:8" x14ac:dyDescent="0.3">
      <c r="A1350">
        <v>1298286592</v>
      </c>
      <c r="B1350" t="s">
        <v>201</v>
      </c>
      <c r="C1350" t="s">
        <v>166</v>
      </c>
      <c r="D1350" t="s">
        <v>107</v>
      </c>
      <c r="E1350" t="s">
        <v>1393</v>
      </c>
      <c r="F1350" t="str">
        <f t="shared" si="19"/>
        <v>Family Medicine - Henry, Camille A N</v>
      </c>
      <c r="G1350" t="s">
        <v>203</v>
      </c>
      <c r="H1350" t="s">
        <v>1396</v>
      </c>
    </row>
    <row r="1351" spans="1:8" x14ac:dyDescent="0.3">
      <c r="A1351">
        <v>1304595948</v>
      </c>
      <c r="B1351" t="s">
        <v>201</v>
      </c>
      <c r="C1351" t="s">
        <v>166</v>
      </c>
      <c r="D1351" t="s">
        <v>107</v>
      </c>
      <c r="E1351" t="s">
        <v>1393</v>
      </c>
      <c r="F1351" t="str">
        <f t="shared" si="19"/>
        <v>Family Medicine - Henry, Camille A N</v>
      </c>
      <c r="G1351" t="s">
        <v>203</v>
      </c>
      <c r="H1351" t="s">
        <v>1397</v>
      </c>
    </row>
    <row r="1352" spans="1:8" x14ac:dyDescent="0.3">
      <c r="A1352">
        <v>1304596628</v>
      </c>
      <c r="B1352" t="s">
        <v>201</v>
      </c>
      <c r="C1352" t="s">
        <v>166</v>
      </c>
      <c r="D1352" t="s">
        <v>107</v>
      </c>
      <c r="E1352" t="s">
        <v>1393</v>
      </c>
      <c r="F1352" t="str">
        <f t="shared" si="19"/>
        <v>Family Medicine - Henry, Camille A N</v>
      </c>
      <c r="G1352" t="s">
        <v>203</v>
      </c>
      <c r="H1352" t="s">
        <v>415</v>
      </c>
    </row>
    <row r="1353" spans="1:8" x14ac:dyDescent="0.3">
      <c r="A1353">
        <v>1304597004</v>
      </c>
      <c r="B1353" t="s">
        <v>201</v>
      </c>
      <c r="C1353" t="s">
        <v>166</v>
      </c>
      <c r="D1353" t="s">
        <v>107</v>
      </c>
      <c r="E1353" t="s">
        <v>1393</v>
      </c>
      <c r="F1353" t="str">
        <f t="shared" si="19"/>
        <v>Family Medicine - Henry, Camille A N</v>
      </c>
      <c r="G1353" t="s">
        <v>203</v>
      </c>
      <c r="H1353" t="s">
        <v>1398</v>
      </c>
    </row>
    <row r="1354" spans="1:8" x14ac:dyDescent="0.3">
      <c r="A1354">
        <v>1332519856</v>
      </c>
      <c r="B1354" t="s">
        <v>201</v>
      </c>
      <c r="C1354" t="s">
        <v>166</v>
      </c>
      <c r="D1354" t="s">
        <v>107</v>
      </c>
      <c r="E1354" t="s">
        <v>1393</v>
      </c>
      <c r="F1354" t="str">
        <f t="shared" si="19"/>
        <v>Family Medicine - Henry, Camille A N</v>
      </c>
      <c r="G1354" t="s">
        <v>203</v>
      </c>
      <c r="H1354" t="s">
        <v>1399</v>
      </c>
    </row>
    <row r="1355" spans="1:8" x14ac:dyDescent="0.3">
      <c r="A1355">
        <v>1339968239</v>
      </c>
      <c r="B1355" t="s">
        <v>201</v>
      </c>
      <c r="C1355" t="s">
        <v>166</v>
      </c>
      <c r="D1355" t="s">
        <v>107</v>
      </c>
      <c r="E1355" t="s">
        <v>1393</v>
      </c>
      <c r="F1355" t="str">
        <f t="shared" si="19"/>
        <v>Family Medicine - Henry, Camille A N</v>
      </c>
      <c r="G1355" t="s">
        <v>203</v>
      </c>
      <c r="H1355" t="s">
        <v>1400</v>
      </c>
    </row>
    <row r="1356" spans="1:8" x14ac:dyDescent="0.3">
      <c r="A1356">
        <v>1343610128</v>
      </c>
      <c r="B1356" t="s">
        <v>201</v>
      </c>
      <c r="C1356" t="s">
        <v>166</v>
      </c>
      <c r="D1356" t="s">
        <v>107</v>
      </c>
      <c r="E1356" t="s">
        <v>1393</v>
      </c>
      <c r="F1356" t="str">
        <f t="shared" si="19"/>
        <v>Family Medicine - Henry, Camille A N</v>
      </c>
      <c r="G1356" t="s">
        <v>203</v>
      </c>
      <c r="H1356" t="s">
        <v>1401</v>
      </c>
    </row>
    <row r="1357" spans="1:8" x14ac:dyDescent="0.3">
      <c r="A1357">
        <v>1283327905</v>
      </c>
      <c r="B1357" t="s">
        <v>201</v>
      </c>
      <c r="C1357" t="s">
        <v>166</v>
      </c>
      <c r="D1357" t="s">
        <v>107</v>
      </c>
      <c r="E1357" t="s">
        <v>1402</v>
      </c>
      <c r="F1357" t="str">
        <f t="shared" si="19"/>
        <v>Family Medicine - Abdelsayed, Sarah A</v>
      </c>
      <c r="G1357" t="s">
        <v>203</v>
      </c>
      <c r="H1357" t="s">
        <v>1403</v>
      </c>
    </row>
    <row r="1358" spans="1:8" x14ac:dyDescent="0.3">
      <c r="A1358">
        <v>1283908442</v>
      </c>
      <c r="B1358" t="s">
        <v>201</v>
      </c>
      <c r="C1358" t="s">
        <v>166</v>
      </c>
      <c r="D1358" t="s">
        <v>107</v>
      </c>
      <c r="E1358" t="s">
        <v>1402</v>
      </c>
      <c r="F1358" t="str">
        <f t="shared" si="19"/>
        <v>Family Medicine - Abdelsayed, Sarah A</v>
      </c>
      <c r="G1358" t="s">
        <v>203</v>
      </c>
      <c r="H1358" t="s">
        <v>277</v>
      </c>
    </row>
    <row r="1359" spans="1:8" x14ac:dyDescent="0.3">
      <c r="A1359">
        <v>1294554256</v>
      </c>
      <c r="B1359" t="s">
        <v>201</v>
      </c>
      <c r="C1359" t="s">
        <v>166</v>
      </c>
      <c r="D1359" t="s">
        <v>107</v>
      </c>
      <c r="E1359" t="s">
        <v>1402</v>
      </c>
      <c r="F1359" t="str">
        <f t="shared" si="19"/>
        <v>Family Medicine - Abdelsayed, Sarah A</v>
      </c>
      <c r="G1359" t="s">
        <v>203</v>
      </c>
      <c r="H1359" t="s">
        <v>1404</v>
      </c>
    </row>
    <row r="1360" spans="1:8" x14ac:dyDescent="0.3">
      <c r="A1360">
        <v>1298995055</v>
      </c>
      <c r="B1360" t="s">
        <v>201</v>
      </c>
      <c r="C1360" t="s">
        <v>166</v>
      </c>
      <c r="D1360" t="s">
        <v>107</v>
      </c>
      <c r="E1360" t="s">
        <v>1402</v>
      </c>
      <c r="F1360" t="str">
        <f t="shared" si="19"/>
        <v>Family Medicine - Abdelsayed, Sarah A</v>
      </c>
      <c r="G1360" t="s">
        <v>203</v>
      </c>
      <c r="H1360" t="s">
        <v>1405</v>
      </c>
    </row>
    <row r="1361" spans="1:8" x14ac:dyDescent="0.3">
      <c r="A1361">
        <v>1298995969</v>
      </c>
      <c r="B1361" t="s">
        <v>201</v>
      </c>
      <c r="C1361" t="s">
        <v>166</v>
      </c>
      <c r="D1361" t="s">
        <v>107</v>
      </c>
      <c r="E1361" t="s">
        <v>1402</v>
      </c>
      <c r="F1361" t="str">
        <f t="shared" si="19"/>
        <v>Family Medicine - Abdelsayed, Sarah A</v>
      </c>
      <c r="G1361" t="s">
        <v>203</v>
      </c>
      <c r="H1361" t="s">
        <v>1406</v>
      </c>
    </row>
    <row r="1362" spans="1:8" x14ac:dyDescent="0.3">
      <c r="A1362">
        <v>1308619599</v>
      </c>
      <c r="B1362" t="s">
        <v>201</v>
      </c>
      <c r="C1362" t="s">
        <v>166</v>
      </c>
      <c r="D1362" t="s">
        <v>107</v>
      </c>
      <c r="E1362" t="s">
        <v>1402</v>
      </c>
      <c r="F1362" t="str">
        <f t="shared" si="19"/>
        <v>Family Medicine - Abdelsayed, Sarah A</v>
      </c>
      <c r="G1362" t="s">
        <v>203</v>
      </c>
      <c r="H1362" t="s">
        <v>1407</v>
      </c>
    </row>
    <row r="1363" spans="1:8" x14ac:dyDescent="0.3">
      <c r="A1363">
        <v>1311070135</v>
      </c>
      <c r="B1363" t="s">
        <v>201</v>
      </c>
      <c r="C1363" t="s">
        <v>166</v>
      </c>
      <c r="D1363" t="s">
        <v>107</v>
      </c>
      <c r="E1363" t="s">
        <v>1402</v>
      </c>
      <c r="F1363" t="str">
        <f t="shared" si="19"/>
        <v>Family Medicine - Abdelsayed, Sarah A</v>
      </c>
      <c r="G1363" t="s">
        <v>203</v>
      </c>
      <c r="H1363" t="s">
        <v>1408</v>
      </c>
    </row>
    <row r="1364" spans="1:8" x14ac:dyDescent="0.3">
      <c r="A1364">
        <v>1316686845</v>
      </c>
      <c r="B1364" t="s">
        <v>201</v>
      </c>
      <c r="C1364" t="s">
        <v>166</v>
      </c>
      <c r="D1364" t="s">
        <v>107</v>
      </c>
      <c r="E1364" t="s">
        <v>1402</v>
      </c>
      <c r="F1364" t="str">
        <f t="shared" si="19"/>
        <v>Family Medicine - Abdelsayed, Sarah A</v>
      </c>
      <c r="G1364" t="s">
        <v>203</v>
      </c>
      <c r="H1364" t="s">
        <v>1409</v>
      </c>
    </row>
    <row r="1365" spans="1:8" x14ac:dyDescent="0.3">
      <c r="A1365">
        <v>1296022014</v>
      </c>
      <c r="B1365" t="s">
        <v>201</v>
      </c>
      <c r="C1365" t="s">
        <v>166</v>
      </c>
      <c r="D1365" t="s">
        <v>149</v>
      </c>
      <c r="E1365" t="s">
        <v>1341</v>
      </c>
      <c r="F1365" t="str">
        <f t="shared" si="19"/>
        <v>Family Medicine - Robertson, John F</v>
      </c>
      <c r="G1365" t="s">
        <v>203</v>
      </c>
      <c r="H1365" t="s">
        <v>1410</v>
      </c>
    </row>
    <row r="1366" spans="1:8" x14ac:dyDescent="0.3">
      <c r="A1366">
        <v>1307274021</v>
      </c>
      <c r="B1366" t="s">
        <v>201</v>
      </c>
      <c r="C1366" t="s">
        <v>166</v>
      </c>
      <c r="D1366" t="s">
        <v>149</v>
      </c>
      <c r="E1366" t="s">
        <v>1341</v>
      </c>
      <c r="F1366" t="str">
        <f t="shared" si="19"/>
        <v>Family Medicine - Robertson, John F</v>
      </c>
      <c r="G1366" t="s">
        <v>203</v>
      </c>
      <c r="H1366" t="s">
        <v>832</v>
      </c>
    </row>
    <row r="1367" spans="1:8" x14ac:dyDescent="0.3">
      <c r="A1367">
        <v>1328642805</v>
      </c>
      <c r="B1367" t="s">
        <v>201</v>
      </c>
      <c r="C1367" t="s">
        <v>166</v>
      </c>
      <c r="D1367" t="s">
        <v>149</v>
      </c>
      <c r="E1367" t="s">
        <v>1341</v>
      </c>
      <c r="F1367" t="str">
        <f t="shared" si="19"/>
        <v>Family Medicine - Robertson, John F</v>
      </c>
      <c r="G1367" t="s">
        <v>203</v>
      </c>
      <c r="H1367" t="s">
        <v>1411</v>
      </c>
    </row>
    <row r="1368" spans="1:8" x14ac:dyDescent="0.3">
      <c r="A1368">
        <v>1339503234</v>
      </c>
      <c r="B1368" t="s">
        <v>201</v>
      </c>
      <c r="C1368" t="s">
        <v>166</v>
      </c>
      <c r="D1368" t="s">
        <v>149</v>
      </c>
      <c r="E1368" t="s">
        <v>1341</v>
      </c>
      <c r="F1368" t="str">
        <f t="shared" si="19"/>
        <v>Family Medicine - Robertson, John F</v>
      </c>
      <c r="G1368" t="s">
        <v>203</v>
      </c>
      <c r="H1368" t="s">
        <v>1412</v>
      </c>
    </row>
    <row r="1369" spans="1:8" x14ac:dyDescent="0.3">
      <c r="A1369">
        <v>1285447397</v>
      </c>
      <c r="B1369" t="s">
        <v>201</v>
      </c>
      <c r="C1369" t="s">
        <v>166</v>
      </c>
      <c r="D1369" t="s">
        <v>149</v>
      </c>
      <c r="E1369" t="s">
        <v>1217</v>
      </c>
      <c r="F1369" t="str">
        <f t="shared" si="19"/>
        <v>Family Medicine - Clowers, Allen F</v>
      </c>
      <c r="G1369" t="s">
        <v>203</v>
      </c>
      <c r="H1369" t="s">
        <v>1413</v>
      </c>
    </row>
    <row r="1370" spans="1:8" x14ac:dyDescent="0.3">
      <c r="A1370">
        <v>1287227612</v>
      </c>
      <c r="B1370" t="s">
        <v>201</v>
      </c>
      <c r="C1370" t="s">
        <v>166</v>
      </c>
      <c r="D1370" t="s">
        <v>149</v>
      </c>
      <c r="E1370" t="s">
        <v>1217</v>
      </c>
      <c r="F1370" t="str">
        <f t="shared" si="19"/>
        <v>Family Medicine - Clowers, Allen F</v>
      </c>
      <c r="G1370" t="s">
        <v>203</v>
      </c>
      <c r="H1370" t="s">
        <v>1414</v>
      </c>
    </row>
    <row r="1371" spans="1:8" x14ac:dyDescent="0.3">
      <c r="A1371">
        <v>1291431965</v>
      </c>
      <c r="B1371" t="s">
        <v>201</v>
      </c>
      <c r="C1371" t="s">
        <v>166</v>
      </c>
      <c r="D1371" t="s">
        <v>149</v>
      </c>
      <c r="E1371" t="s">
        <v>1217</v>
      </c>
      <c r="F1371" t="str">
        <f t="shared" si="19"/>
        <v>Family Medicine - Clowers, Allen F</v>
      </c>
      <c r="G1371" t="s">
        <v>203</v>
      </c>
      <c r="H1371" t="s">
        <v>1415</v>
      </c>
    </row>
    <row r="1372" spans="1:8" x14ac:dyDescent="0.3">
      <c r="A1372">
        <v>1296021144</v>
      </c>
      <c r="B1372" t="s">
        <v>201</v>
      </c>
      <c r="C1372" t="s">
        <v>166</v>
      </c>
      <c r="D1372" t="s">
        <v>149</v>
      </c>
      <c r="E1372" t="s">
        <v>1217</v>
      </c>
      <c r="F1372" t="str">
        <f t="shared" si="19"/>
        <v>Family Medicine - Clowers, Allen F</v>
      </c>
      <c r="G1372" t="s">
        <v>203</v>
      </c>
      <c r="H1372" t="s">
        <v>1416</v>
      </c>
    </row>
    <row r="1373" spans="1:8" x14ac:dyDescent="0.3">
      <c r="A1373">
        <v>1296544059</v>
      </c>
      <c r="B1373" t="s">
        <v>201</v>
      </c>
      <c r="C1373" t="s">
        <v>166</v>
      </c>
      <c r="D1373" t="s">
        <v>149</v>
      </c>
      <c r="E1373" t="s">
        <v>1217</v>
      </c>
      <c r="F1373" t="str">
        <f t="shared" si="19"/>
        <v>Family Medicine - Clowers, Allen F</v>
      </c>
      <c r="G1373" t="s">
        <v>203</v>
      </c>
      <c r="H1373" t="s">
        <v>1417</v>
      </c>
    </row>
    <row r="1374" spans="1:8" x14ac:dyDescent="0.3">
      <c r="A1374">
        <v>1296544773</v>
      </c>
      <c r="B1374" t="s">
        <v>201</v>
      </c>
      <c r="C1374" t="s">
        <v>166</v>
      </c>
      <c r="D1374" t="s">
        <v>149</v>
      </c>
      <c r="E1374" t="s">
        <v>1217</v>
      </c>
      <c r="F1374" t="str">
        <f t="shared" si="19"/>
        <v>Family Medicine - Clowers, Allen F</v>
      </c>
      <c r="G1374" t="s">
        <v>203</v>
      </c>
      <c r="H1374" t="s">
        <v>1418</v>
      </c>
    </row>
    <row r="1375" spans="1:8" x14ac:dyDescent="0.3">
      <c r="A1375">
        <v>1303290027</v>
      </c>
      <c r="B1375" t="s">
        <v>201</v>
      </c>
      <c r="C1375" t="s">
        <v>166</v>
      </c>
      <c r="D1375" t="s">
        <v>149</v>
      </c>
      <c r="E1375" t="s">
        <v>1217</v>
      </c>
      <c r="F1375" t="str">
        <f t="shared" si="19"/>
        <v>Family Medicine - Clowers, Allen F</v>
      </c>
      <c r="G1375" t="s">
        <v>203</v>
      </c>
      <c r="H1375" t="s">
        <v>1419</v>
      </c>
    </row>
    <row r="1376" spans="1:8" x14ac:dyDescent="0.3">
      <c r="A1376">
        <v>1304041520</v>
      </c>
      <c r="B1376" t="s">
        <v>201</v>
      </c>
      <c r="C1376" t="s">
        <v>166</v>
      </c>
      <c r="D1376" t="s">
        <v>149</v>
      </c>
      <c r="E1376" t="s">
        <v>1217</v>
      </c>
      <c r="F1376" t="str">
        <f t="shared" si="19"/>
        <v>Family Medicine - Clowers, Allen F</v>
      </c>
      <c r="G1376" t="s">
        <v>203</v>
      </c>
      <c r="H1376" t="s">
        <v>1420</v>
      </c>
    </row>
    <row r="1377" spans="1:8" x14ac:dyDescent="0.3">
      <c r="A1377">
        <v>1307275562</v>
      </c>
      <c r="B1377" t="s">
        <v>201</v>
      </c>
      <c r="C1377" t="s">
        <v>166</v>
      </c>
      <c r="D1377" t="s">
        <v>149</v>
      </c>
      <c r="E1377" t="s">
        <v>1217</v>
      </c>
      <c r="F1377" t="str">
        <f t="shared" si="19"/>
        <v>Family Medicine - Clowers, Allen F</v>
      </c>
      <c r="G1377" t="s">
        <v>203</v>
      </c>
      <c r="H1377" t="s">
        <v>1421</v>
      </c>
    </row>
    <row r="1378" spans="1:8" x14ac:dyDescent="0.3">
      <c r="A1378">
        <v>1311069945</v>
      </c>
      <c r="B1378" t="s">
        <v>201</v>
      </c>
      <c r="C1378" t="s">
        <v>166</v>
      </c>
      <c r="D1378" t="s">
        <v>149</v>
      </c>
      <c r="E1378" t="s">
        <v>1217</v>
      </c>
      <c r="F1378" t="str">
        <f t="shared" si="19"/>
        <v>Family Medicine - Clowers, Allen F</v>
      </c>
      <c r="G1378" t="s">
        <v>203</v>
      </c>
      <c r="H1378" t="s">
        <v>1422</v>
      </c>
    </row>
    <row r="1379" spans="1:8" x14ac:dyDescent="0.3">
      <c r="A1379">
        <v>1311976760</v>
      </c>
      <c r="B1379" t="s">
        <v>201</v>
      </c>
      <c r="C1379" t="s">
        <v>166</v>
      </c>
      <c r="D1379" t="s">
        <v>149</v>
      </c>
      <c r="E1379" t="s">
        <v>1217</v>
      </c>
      <c r="F1379" t="str">
        <f t="shared" si="19"/>
        <v>Family Medicine - Clowers, Allen F</v>
      </c>
      <c r="G1379" t="s">
        <v>203</v>
      </c>
      <c r="H1379" t="s">
        <v>1423</v>
      </c>
    </row>
    <row r="1380" spans="1:8" x14ac:dyDescent="0.3">
      <c r="A1380">
        <v>1312777840</v>
      </c>
      <c r="B1380" t="s">
        <v>201</v>
      </c>
      <c r="C1380" t="s">
        <v>166</v>
      </c>
      <c r="D1380" t="s">
        <v>149</v>
      </c>
      <c r="E1380" t="s">
        <v>1217</v>
      </c>
      <c r="F1380" t="str">
        <f t="shared" si="19"/>
        <v>Family Medicine - Clowers, Allen F</v>
      </c>
      <c r="G1380" t="s">
        <v>203</v>
      </c>
      <c r="H1380" t="s">
        <v>1424</v>
      </c>
    </row>
    <row r="1381" spans="1:8" x14ac:dyDescent="0.3">
      <c r="A1381">
        <v>1312778016</v>
      </c>
      <c r="B1381" t="s">
        <v>201</v>
      </c>
      <c r="C1381" t="s">
        <v>166</v>
      </c>
      <c r="D1381" t="s">
        <v>149</v>
      </c>
      <c r="E1381" t="s">
        <v>1217</v>
      </c>
      <c r="F1381" t="str">
        <f t="shared" si="19"/>
        <v>Family Medicine - Clowers, Allen F</v>
      </c>
      <c r="G1381" t="s">
        <v>203</v>
      </c>
      <c r="H1381" t="s">
        <v>1425</v>
      </c>
    </row>
    <row r="1382" spans="1:8" x14ac:dyDescent="0.3">
      <c r="A1382">
        <v>1312778658</v>
      </c>
      <c r="B1382" t="s">
        <v>201</v>
      </c>
      <c r="C1382" t="s">
        <v>166</v>
      </c>
      <c r="D1382" t="s">
        <v>149</v>
      </c>
      <c r="E1382" t="s">
        <v>1217</v>
      </c>
      <c r="F1382" t="str">
        <f t="shared" si="19"/>
        <v>Family Medicine - Clowers, Allen F</v>
      </c>
      <c r="G1382" t="s">
        <v>203</v>
      </c>
      <c r="H1382" t="s">
        <v>1426</v>
      </c>
    </row>
    <row r="1383" spans="1:8" x14ac:dyDescent="0.3">
      <c r="A1383">
        <v>1318140152</v>
      </c>
      <c r="B1383" t="s">
        <v>201</v>
      </c>
      <c r="C1383" t="s">
        <v>166</v>
      </c>
      <c r="D1383" t="s">
        <v>149</v>
      </c>
      <c r="E1383" t="s">
        <v>1217</v>
      </c>
      <c r="F1383" t="str">
        <f t="shared" si="19"/>
        <v>Family Medicine - Clowers, Allen F</v>
      </c>
      <c r="G1383" t="s">
        <v>203</v>
      </c>
      <c r="H1383" t="s">
        <v>1427</v>
      </c>
    </row>
    <row r="1384" spans="1:8" x14ac:dyDescent="0.3">
      <c r="A1384">
        <v>1324529364</v>
      </c>
      <c r="B1384" t="s">
        <v>201</v>
      </c>
      <c r="C1384" t="s">
        <v>166</v>
      </c>
      <c r="D1384" t="s">
        <v>149</v>
      </c>
      <c r="E1384" t="s">
        <v>1217</v>
      </c>
      <c r="F1384" t="str">
        <f t="shared" si="19"/>
        <v>Family Medicine - Clowers, Allen F</v>
      </c>
      <c r="G1384" t="s">
        <v>203</v>
      </c>
      <c r="H1384" t="s">
        <v>1428</v>
      </c>
    </row>
    <row r="1385" spans="1:8" x14ac:dyDescent="0.3">
      <c r="A1385">
        <v>1326836241</v>
      </c>
      <c r="B1385" t="s">
        <v>201</v>
      </c>
      <c r="C1385" t="s">
        <v>166</v>
      </c>
      <c r="D1385" t="s">
        <v>149</v>
      </c>
      <c r="E1385" t="s">
        <v>1217</v>
      </c>
      <c r="F1385" t="str">
        <f t="shared" si="19"/>
        <v>Family Medicine - Clowers, Allen F</v>
      </c>
      <c r="G1385" t="s">
        <v>203</v>
      </c>
      <c r="H1385" t="s">
        <v>1429</v>
      </c>
    </row>
    <row r="1386" spans="1:8" x14ac:dyDescent="0.3">
      <c r="A1386">
        <v>1329336515</v>
      </c>
      <c r="B1386" t="s">
        <v>201</v>
      </c>
      <c r="C1386" t="s">
        <v>166</v>
      </c>
      <c r="D1386" t="s">
        <v>149</v>
      </c>
      <c r="E1386" t="s">
        <v>1217</v>
      </c>
      <c r="F1386" t="str">
        <f t="shared" si="19"/>
        <v>Family Medicine - Clowers, Allen F</v>
      </c>
      <c r="G1386" t="s">
        <v>203</v>
      </c>
      <c r="H1386" t="s">
        <v>1430</v>
      </c>
    </row>
    <row r="1387" spans="1:8" x14ac:dyDescent="0.3">
      <c r="A1387">
        <v>1333329520</v>
      </c>
      <c r="B1387" t="s">
        <v>201</v>
      </c>
      <c r="C1387" t="s">
        <v>166</v>
      </c>
      <c r="D1387" t="s">
        <v>149</v>
      </c>
      <c r="E1387" t="s">
        <v>1217</v>
      </c>
      <c r="F1387" t="str">
        <f t="shared" si="19"/>
        <v>Family Medicine - Clowers, Allen F</v>
      </c>
      <c r="G1387" t="s">
        <v>203</v>
      </c>
      <c r="H1387" t="s">
        <v>1431</v>
      </c>
    </row>
    <row r="1388" spans="1:8" x14ac:dyDescent="0.3">
      <c r="A1388">
        <v>1335467311</v>
      </c>
      <c r="B1388" t="s">
        <v>201</v>
      </c>
      <c r="C1388" t="s">
        <v>166</v>
      </c>
      <c r="D1388" t="s">
        <v>149</v>
      </c>
      <c r="E1388" t="s">
        <v>1217</v>
      </c>
      <c r="F1388" t="str">
        <f t="shared" si="19"/>
        <v>Family Medicine - Clowers, Allen F</v>
      </c>
      <c r="G1388" t="s">
        <v>203</v>
      </c>
      <c r="H1388" t="s">
        <v>1432</v>
      </c>
    </row>
    <row r="1389" spans="1:8" x14ac:dyDescent="0.3">
      <c r="A1389">
        <v>1338805809</v>
      </c>
      <c r="B1389" t="s">
        <v>201</v>
      </c>
      <c r="C1389" t="s">
        <v>166</v>
      </c>
      <c r="D1389" t="s">
        <v>149</v>
      </c>
      <c r="E1389" t="s">
        <v>1217</v>
      </c>
      <c r="F1389" t="str">
        <f t="shared" si="19"/>
        <v>Family Medicine - Clowers, Allen F</v>
      </c>
      <c r="G1389" t="s">
        <v>203</v>
      </c>
      <c r="H1389" t="s">
        <v>1433</v>
      </c>
    </row>
    <row r="1390" spans="1:8" x14ac:dyDescent="0.3">
      <c r="A1390">
        <v>1256168467</v>
      </c>
      <c r="B1390" t="s">
        <v>201</v>
      </c>
      <c r="C1390" t="s">
        <v>167</v>
      </c>
      <c r="D1390" t="s">
        <v>31</v>
      </c>
      <c r="E1390" t="s">
        <v>1434</v>
      </c>
      <c r="F1390" t="str">
        <f t="shared" si="19"/>
        <v>Gastroenterology - Giordano, Samuel N</v>
      </c>
      <c r="G1390" t="s">
        <v>203</v>
      </c>
      <c r="H1390" t="s">
        <v>1435</v>
      </c>
    </row>
    <row r="1391" spans="1:8" x14ac:dyDescent="0.3">
      <c r="A1391">
        <v>1296020657</v>
      </c>
      <c r="B1391" t="s">
        <v>201</v>
      </c>
      <c r="C1391" t="s">
        <v>167</v>
      </c>
      <c r="D1391" t="s">
        <v>31</v>
      </c>
      <c r="E1391" t="s">
        <v>1434</v>
      </c>
      <c r="F1391" t="str">
        <f t="shared" si="19"/>
        <v>Gastroenterology - Giordano, Samuel N</v>
      </c>
      <c r="G1391" t="s">
        <v>203</v>
      </c>
      <c r="H1391" t="s">
        <v>1436</v>
      </c>
    </row>
    <row r="1392" spans="1:8" x14ac:dyDescent="0.3">
      <c r="A1392">
        <v>1303289979</v>
      </c>
      <c r="B1392" t="s">
        <v>201</v>
      </c>
      <c r="C1392" t="s">
        <v>167</v>
      </c>
      <c r="D1392" t="s">
        <v>31</v>
      </c>
      <c r="E1392" t="s">
        <v>1434</v>
      </c>
      <c r="F1392" t="str">
        <f t="shared" si="19"/>
        <v>Gastroenterology - Giordano, Samuel N</v>
      </c>
      <c r="G1392" t="s">
        <v>203</v>
      </c>
      <c r="H1392" t="s">
        <v>1437</v>
      </c>
    </row>
    <row r="1393" spans="1:8" x14ac:dyDescent="0.3">
      <c r="A1393">
        <v>1305069468</v>
      </c>
      <c r="B1393" t="s">
        <v>201</v>
      </c>
      <c r="C1393" t="s">
        <v>167</v>
      </c>
      <c r="D1393" t="s">
        <v>31</v>
      </c>
      <c r="E1393" t="s">
        <v>1434</v>
      </c>
      <c r="F1393" t="str">
        <f t="shared" si="19"/>
        <v>Gastroenterology - Giordano, Samuel N</v>
      </c>
      <c r="G1393" t="s">
        <v>203</v>
      </c>
      <c r="H1393" t="s">
        <v>1438</v>
      </c>
    </row>
    <row r="1394" spans="1:8" x14ac:dyDescent="0.3">
      <c r="A1394">
        <v>1316685682</v>
      </c>
      <c r="B1394" t="s">
        <v>201</v>
      </c>
      <c r="C1394" t="s">
        <v>167</v>
      </c>
      <c r="D1394" t="s">
        <v>31</v>
      </c>
      <c r="E1394" t="s">
        <v>1434</v>
      </c>
      <c r="F1394" t="str">
        <f t="shared" si="19"/>
        <v>Gastroenterology - Giordano, Samuel N</v>
      </c>
      <c r="G1394" t="s">
        <v>203</v>
      </c>
      <c r="H1394" t="s">
        <v>1439</v>
      </c>
    </row>
    <row r="1395" spans="1:8" x14ac:dyDescent="0.3">
      <c r="A1395">
        <v>1326421443</v>
      </c>
      <c r="B1395" t="s">
        <v>201</v>
      </c>
      <c r="C1395" t="s">
        <v>167</v>
      </c>
      <c r="D1395" t="s">
        <v>31</v>
      </c>
      <c r="E1395" t="s">
        <v>1434</v>
      </c>
      <c r="F1395" t="str">
        <f t="shared" si="19"/>
        <v>Gastroenterology - Giordano, Samuel N</v>
      </c>
      <c r="G1395" t="s">
        <v>203</v>
      </c>
      <c r="H1395" t="s">
        <v>1440</v>
      </c>
    </row>
    <row r="1396" spans="1:8" x14ac:dyDescent="0.3">
      <c r="A1396">
        <v>1332520746</v>
      </c>
      <c r="B1396" t="s">
        <v>201</v>
      </c>
      <c r="C1396" t="s">
        <v>167</v>
      </c>
      <c r="D1396" t="s">
        <v>31</v>
      </c>
      <c r="E1396" t="s">
        <v>1434</v>
      </c>
      <c r="F1396" t="str">
        <f t="shared" si="19"/>
        <v>Gastroenterology - Giordano, Samuel N</v>
      </c>
      <c r="G1396" t="s">
        <v>203</v>
      </c>
      <c r="H1396" t="s">
        <v>1441</v>
      </c>
    </row>
    <row r="1397" spans="1:8" x14ac:dyDescent="0.3">
      <c r="A1397">
        <v>1335467568</v>
      </c>
      <c r="B1397" t="s">
        <v>201</v>
      </c>
      <c r="C1397" t="s">
        <v>167</v>
      </c>
      <c r="D1397" t="s">
        <v>31</v>
      </c>
      <c r="E1397" t="s">
        <v>1434</v>
      </c>
      <c r="F1397" t="str">
        <f t="shared" si="19"/>
        <v>Gastroenterology - Giordano, Samuel N</v>
      </c>
      <c r="G1397" t="s">
        <v>203</v>
      </c>
      <c r="H1397" t="s">
        <v>1442</v>
      </c>
    </row>
    <row r="1398" spans="1:8" x14ac:dyDescent="0.3">
      <c r="A1398">
        <v>1338112794</v>
      </c>
      <c r="B1398" t="s">
        <v>201</v>
      </c>
      <c r="C1398" t="s">
        <v>167</v>
      </c>
      <c r="D1398" t="s">
        <v>31</v>
      </c>
      <c r="E1398" t="s">
        <v>1434</v>
      </c>
      <c r="F1398" t="str">
        <f t="shared" si="19"/>
        <v>Gastroenterology - Giordano, Samuel N</v>
      </c>
      <c r="G1398" t="s">
        <v>203</v>
      </c>
      <c r="H1398" t="s">
        <v>1443</v>
      </c>
    </row>
    <row r="1399" spans="1:8" x14ac:dyDescent="0.3">
      <c r="A1399">
        <v>1339503931</v>
      </c>
      <c r="B1399" t="s">
        <v>201</v>
      </c>
      <c r="C1399" t="s">
        <v>167</v>
      </c>
      <c r="D1399" t="s">
        <v>31</v>
      </c>
      <c r="E1399" t="s">
        <v>1434</v>
      </c>
      <c r="F1399" t="str">
        <f t="shared" si="19"/>
        <v>Gastroenterology - Giordano, Samuel N</v>
      </c>
      <c r="G1399" t="s">
        <v>203</v>
      </c>
      <c r="H1399" t="s">
        <v>1444</v>
      </c>
    </row>
    <row r="1400" spans="1:8" x14ac:dyDescent="0.3">
      <c r="A1400">
        <v>1278623816</v>
      </c>
      <c r="B1400" t="s">
        <v>201</v>
      </c>
      <c r="C1400" t="s">
        <v>167</v>
      </c>
      <c r="D1400" t="s">
        <v>31</v>
      </c>
      <c r="E1400" t="s">
        <v>1445</v>
      </c>
      <c r="F1400" t="str">
        <f t="shared" si="19"/>
        <v>Gastroenterology - Goldstein, Jack</v>
      </c>
      <c r="G1400" t="s">
        <v>203</v>
      </c>
      <c r="H1400" t="s">
        <v>1446</v>
      </c>
    </row>
    <row r="1401" spans="1:8" x14ac:dyDescent="0.3">
      <c r="A1401">
        <v>1283324984</v>
      </c>
      <c r="B1401" t="s">
        <v>201</v>
      </c>
      <c r="C1401" t="s">
        <v>167</v>
      </c>
      <c r="D1401" t="s">
        <v>31</v>
      </c>
      <c r="E1401" t="s">
        <v>1445</v>
      </c>
      <c r="F1401" t="str">
        <f t="shared" si="19"/>
        <v>Gastroenterology - Goldstein, Jack</v>
      </c>
      <c r="G1401" t="s">
        <v>203</v>
      </c>
      <c r="H1401" t="s">
        <v>1447</v>
      </c>
    </row>
    <row r="1402" spans="1:8" x14ac:dyDescent="0.3">
      <c r="A1402">
        <v>1283592128</v>
      </c>
      <c r="B1402" t="s">
        <v>201</v>
      </c>
      <c r="C1402" t="s">
        <v>167</v>
      </c>
      <c r="D1402" t="s">
        <v>31</v>
      </c>
      <c r="E1402" t="s">
        <v>1445</v>
      </c>
      <c r="F1402" t="str">
        <f t="shared" ref="F1402:F1465" si="20">C1402&amp;" - "&amp;E1402</f>
        <v>Gastroenterology - Goldstein, Jack</v>
      </c>
      <c r="G1402" t="s">
        <v>203</v>
      </c>
      <c r="H1402" t="s">
        <v>1448</v>
      </c>
    </row>
    <row r="1403" spans="1:8" x14ac:dyDescent="0.3">
      <c r="A1403">
        <v>1283592846</v>
      </c>
      <c r="B1403" t="s">
        <v>201</v>
      </c>
      <c r="C1403" t="s">
        <v>167</v>
      </c>
      <c r="D1403" t="s">
        <v>31</v>
      </c>
      <c r="E1403" t="s">
        <v>1445</v>
      </c>
      <c r="F1403" t="str">
        <f t="shared" si="20"/>
        <v>Gastroenterology - Goldstein, Jack</v>
      </c>
      <c r="G1403" t="s">
        <v>203</v>
      </c>
      <c r="H1403" t="s">
        <v>1449</v>
      </c>
    </row>
    <row r="1404" spans="1:8" x14ac:dyDescent="0.3">
      <c r="A1404">
        <v>1285448237</v>
      </c>
      <c r="B1404" t="s">
        <v>201</v>
      </c>
      <c r="C1404" t="s">
        <v>167</v>
      </c>
      <c r="D1404" t="s">
        <v>31</v>
      </c>
      <c r="E1404" t="s">
        <v>1445</v>
      </c>
      <c r="F1404" t="str">
        <f t="shared" si="20"/>
        <v>Gastroenterology - Goldstein, Jack</v>
      </c>
      <c r="G1404" t="s">
        <v>203</v>
      </c>
      <c r="H1404" t="s">
        <v>1450</v>
      </c>
    </row>
    <row r="1405" spans="1:8" x14ac:dyDescent="0.3">
      <c r="A1405">
        <v>1289130108</v>
      </c>
      <c r="B1405" t="s">
        <v>201</v>
      </c>
      <c r="C1405" t="s">
        <v>167</v>
      </c>
      <c r="D1405" t="s">
        <v>31</v>
      </c>
      <c r="E1405" t="s">
        <v>1445</v>
      </c>
      <c r="F1405" t="str">
        <f t="shared" si="20"/>
        <v>Gastroenterology - Goldstein, Jack</v>
      </c>
      <c r="G1405" t="s">
        <v>203</v>
      </c>
      <c r="H1405" t="s">
        <v>1451</v>
      </c>
    </row>
    <row r="1406" spans="1:8" x14ac:dyDescent="0.3">
      <c r="A1406">
        <v>1298285568</v>
      </c>
      <c r="B1406" t="s">
        <v>201</v>
      </c>
      <c r="C1406" t="s">
        <v>167</v>
      </c>
      <c r="D1406" t="s">
        <v>31</v>
      </c>
      <c r="E1406" t="s">
        <v>1445</v>
      </c>
      <c r="F1406" t="str">
        <f t="shared" si="20"/>
        <v>Gastroenterology - Goldstein, Jack</v>
      </c>
      <c r="G1406" t="s">
        <v>203</v>
      </c>
      <c r="H1406" t="s">
        <v>1452</v>
      </c>
    </row>
    <row r="1407" spans="1:8" x14ac:dyDescent="0.3">
      <c r="A1407">
        <v>1298285968</v>
      </c>
      <c r="B1407" t="s">
        <v>201</v>
      </c>
      <c r="C1407" t="s">
        <v>167</v>
      </c>
      <c r="D1407" t="s">
        <v>31</v>
      </c>
      <c r="E1407" t="s">
        <v>1445</v>
      </c>
      <c r="F1407" t="str">
        <f t="shared" si="20"/>
        <v>Gastroenterology - Goldstein, Jack</v>
      </c>
      <c r="G1407" t="s">
        <v>203</v>
      </c>
      <c r="H1407" t="s">
        <v>1453</v>
      </c>
    </row>
    <row r="1408" spans="1:8" x14ac:dyDescent="0.3">
      <c r="A1408">
        <v>1298286791</v>
      </c>
      <c r="B1408" t="s">
        <v>201</v>
      </c>
      <c r="C1408" t="s">
        <v>167</v>
      </c>
      <c r="D1408" t="s">
        <v>31</v>
      </c>
      <c r="E1408" t="s">
        <v>1445</v>
      </c>
      <c r="F1408" t="str">
        <f t="shared" si="20"/>
        <v>Gastroenterology - Goldstein, Jack</v>
      </c>
      <c r="G1408" t="s">
        <v>203</v>
      </c>
      <c r="H1408" t="s">
        <v>204</v>
      </c>
    </row>
    <row r="1409" spans="1:8" x14ac:dyDescent="0.3">
      <c r="A1409">
        <v>1299745081</v>
      </c>
      <c r="B1409" t="s">
        <v>201</v>
      </c>
      <c r="C1409" t="s">
        <v>167</v>
      </c>
      <c r="D1409" t="s">
        <v>31</v>
      </c>
      <c r="E1409" t="s">
        <v>1445</v>
      </c>
      <c r="F1409" t="str">
        <f t="shared" si="20"/>
        <v>Gastroenterology - Goldstein, Jack</v>
      </c>
      <c r="G1409" t="s">
        <v>203</v>
      </c>
      <c r="H1409" t="s">
        <v>1454</v>
      </c>
    </row>
    <row r="1410" spans="1:8" x14ac:dyDescent="0.3">
      <c r="A1410">
        <v>1302594393</v>
      </c>
      <c r="B1410" t="s">
        <v>201</v>
      </c>
      <c r="C1410" t="s">
        <v>167</v>
      </c>
      <c r="D1410" t="s">
        <v>31</v>
      </c>
      <c r="E1410" t="s">
        <v>1445</v>
      </c>
      <c r="F1410" t="str">
        <f t="shared" si="20"/>
        <v>Gastroenterology - Goldstein, Jack</v>
      </c>
      <c r="G1410" t="s">
        <v>203</v>
      </c>
      <c r="H1410" t="s">
        <v>277</v>
      </c>
    </row>
    <row r="1411" spans="1:8" x14ac:dyDescent="0.3">
      <c r="A1411">
        <v>1302594753</v>
      </c>
      <c r="B1411" t="s">
        <v>201</v>
      </c>
      <c r="C1411" t="s">
        <v>167</v>
      </c>
      <c r="D1411" t="s">
        <v>31</v>
      </c>
      <c r="E1411" t="s">
        <v>1445</v>
      </c>
      <c r="F1411" t="str">
        <f t="shared" si="20"/>
        <v>Gastroenterology - Goldstein, Jack</v>
      </c>
      <c r="G1411" t="s">
        <v>203</v>
      </c>
      <c r="H1411" t="s">
        <v>1455</v>
      </c>
    </row>
    <row r="1412" spans="1:8" x14ac:dyDescent="0.3">
      <c r="A1412">
        <v>1307273983</v>
      </c>
      <c r="B1412" t="s">
        <v>201</v>
      </c>
      <c r="C1412" t="s">
        <v>167</v>
      </c>
      <c r="D1412" t="s">
        <v>31</v>
      </c>
      <c r="E1412" t="s">
        <v>1445</v>
      </c>
      <c r="F1412" t="str">
        <f t="shared" si="20"/>
        <v>Gastroenterology - Goldstein, Jack</v>
      </c>
      <c r="G1412" t="s">
        <v>203</v>
      </c>
      <c r="H1412" t="s">
        <v>1456</v>
      </c>
    </row>
    <row r="1413" spans="1:8" x14ac:dyDescent="0.3">
      <c r="A1413">
        <v>1311069020</v>
      </c>
      <c r="B1413" t="s">
        <v>201</v>
      </c>
      <c r="C1413" t="s">
        <v>167</v>
      </c>
      <c r="D1413" t="s">
        <v>31</v>
      </c>
      <c r="E1413" t="s">
        <v>1445</v>
      </c>
      <c r="F1413" t="str">
        <f t="shared" si="20"/>
        <v>Gastroenterology - Goldstein, Jack</v>
      </c>
      <c r="G1413" t="s">
        <v>203</v>
      </c>
      <c r="H1413" t="s">
        <v>1457</v>
      </c>
    </row>
    <row r="1414" spans="1:8" x14ac:dyDescent="0.3">
      <c r="A1414">
        <v>1311069265</v>
      </c>
      <c r="B1414" t="s">
        <v>201</v>
      </c>
      <c r="C1414" t="s">
        <v>167</v>
      </c>
      <c r="D1414" t="s">
        <v>31</v>
      </c>
      <c r="E1414" t="s">
        <v>1445</v>
      </c>
      <c r="F1414" t="str">
        <f t="shared" si="20"/>
        <v>Gastroenterology - Goldstein, Jack</v>
      </c>
      <c r="G1414" t="s">
        <v>203</v>
      </c>
      <c r="H1414" t="s">
        <v>1458</v>
      </c>
    </row>
    <row r="1415" spans="1:8" x14ac:dyDescent="0.3">
      <c r="A1415">
        <v>1326836448</v>
      </c>
      <c r="B1415" t="s">
        <v>201</v>
      </c>
      <c r="C1415" t="s">
        <v>167</v>
      </c>
      <c r="D1415" t="s">
        <v>31</v>
      </c>
      <c r="E1415" t="s">
        <v>1445</v>
      </c>
      <c r="F1415" t="str">
        <f t="shared" si="20"/>
        <v>Gastroenterology - Goldstein, Jack</v>
      </c>
      <c r="G1415" t="s">
        <v>203</v>
      </c>
      <c r="H1415" t="s">
        <v>1459</v>
      </c>
    </row>
    <row r="1416" spans="1:8" x14ac:dyDescent="0.3">
      <c r="A1416">
        <v>1328643289</v>
      </c>
      <c r="B1416" t="s">
        <v>201</v>
      </c>
      <c r="C1416" t="s">
        <v>167</v>
      </c>
      <c r="D1416" t="s">
        <v>31</v>
      </c>
      <c r="E1416" t="s">
        <v>1445</v>
      </c>
      <c r="F1416" t="str">
        <f t="shared" si="20"/>
        <v>Gastroenterology - Goldstein, Jack</v>
      </c>
      <c r="G1416" t="s">
        <v>203</v>
      </c>
      <c r="H1416" t="s">
        <v>1460</v>
      </c>
    </row>
    <row r="1417" spans="1:8" x14ac:dyDescent="0.3">
      <c r="A1417">
        <v>1329335826</v>
      </c>
      <c r="B1417" t="s">
        <v>201</v>
      </c>
      <c r="C1417" t="s">
        <v>167</v>
      </c>
      <c r="D1417" t="s">
        <v>31</v>
      </c>
      <c r="E1417" t="s">
        <v>1445</v>
      </c>
      <c r="F1417" t="str">
        <f t="shared" si="20"/>
        <v>Gastroenterology - Goldstein, Jack</v>
      </c>
      <c r="G1417" t="s">
        <v>203</v>
      </c>
      <c r="H1417" t="s">
        <v>1461</v>
      </c>
    </row>
    <row r="1418" spans="1:8" x14ac:dyDescent="0.3">
      <c r="A1418">
        <v>1330103764</v>
      </c>
      <c r="B1418" t="s">
        <v>201</v>
      </c>
      <c r="C1418" t="s">
        <v>167</v>
      </c>
      <c r="D1418" t="s">
        <v>31</v>
      </c>
      <c r="E1418" t="s">
        <v>1445</v>
      </c>
      <c r="F1418" t="str">
        <f t="shared" si="20"/>
        <v>Gastroenterology - Goldstein, Jack</v>
      </c>
      <c r="G1418" t="s">
        <v>203</v>
      </c>
      <c r="H1418" t="s">
        <v>1462</v>
      </c>
    </row>
    <row r="1419" spans="1:8" x14ac:dyDescent="0.3">
      <c r="A1419">
        <v>1332521268</v>
      </c>
      <c r="B1419" t="s">
        <v>201</v>
      </c>
      <c r="C1419" t="s">
        <v>167</v>
      </c>
      <c r="D1419" t="s">
        <v>31</v>
      </c>
      <c r="E1419" t="s">
        <v>1445</v>
      </c>
      <c r="F1419" t="str">
        <f t="shared" si="20"/>
        <v>Gastroenterology - Goldstein, Jack</v>
      </c>
      <c r="G1419" t="s">
        <v>203</v>
      </c>
      <c r="H1419" t="s">
        <v>1463</v>
      </c>
    </row>
    <row r="1420" spans="1:8" x14ac:dyDescent="0.3">
      <c r="A1420">
        <v>1334103022</v>
      </c>
      <c r="B1420" t="s">
        <v>201</v>
      </c>
      <c r="C1420" t="s">
        <v>167</v>
      </c>
      <c r="D1420" t="s">
        <v>31</v>
      </c>
      <c r="E1420" t="s">
        <v>1445</v>
      </c>
      <c r="F1420" t="str">
        <f t="shared" si="20"/>
        <v>Gastroenterology - Goldstein, Jack</v>
      </c>
      <c r="G1420" t="s">
        <v>203</v>
      </c>
      <c r="H1420" t="s">
        <v>1464</v>
      </c>
    </row>
    <row r="1421" spans="1:8" x14ac:dyDescent="0.3">
      <c r="A1421">
        <v>1343609087</v>
      </c>
      <c r="B1421" t="s">
        <v>201</v>
      </c>
      <c r="C1421" t="s">
        <v>167</v>
      </c>
      <c r="D1421" t="s">
        <v>31</v>
      </c>
      <c r="E1421" t="s">
        <v>1445</v>
      </c>
      <c r="F1421" t="str">
        <f t="shared" si="20"/>
        <v>Gastroenterology - Goldstein, Jack</v>
      </c>
      <c r="G1421" t="s">
        <v>203</v>
      </c>
      <c r="H1421" t="s">
        <v>1465</v>
      </c>
    </row>
    <row r="1422" spans="1:8" x14ac:dyDescent="0.3">
      <c r="A1422">
        <v>1307949452</v>
      </c>
      <c r="B1422" t="s">
        <v>201</v>
      </c>
      <c r="C1422" t="s">
        <v>167</v>
      </c>
      <c r="D1422" t="s">
        <v>35</v>
      </c>
      <c r="E1422" t="s">
        <v>1466</v>
      </c>
      <c r="F1422" t="str">
        <f t="shared" si="20"/>
        <v>Gastroenterology - Capanescu, Cristina</v>
      </c>
      <c r="G1422" t="s">
        <v>203</v>
      </c>
      <c r="H1422" t="s">
        <v>1467</v>
      </c>
    </row>
    <row r="1423" spans="1:8" x14ac:dyDescent="0.3">
      <c r="A1423">
        <v>1307950224</v>
      </c>
      <c r="B1423" t="s">
        <v>201</v>
      </c>
      <c r="C1423" t="s">
        <v>167</v>
      </c>
      <c r="D1423" t="s">
        <v>35</v>
      </c>
      <c r="E1423" t="s">
        <v>1466</v>
      </c>
      <c r="F1423" t="str">
        <f t="shared" si="20"/>
        <v>Gastroenterology - Capanescu, Cristina</v>
      </c>
      <c r="G1423" t="s">
        <v>203</v>
      </c>
      <c r="H1423" t="s">
        <v>1468</v>
      </c>
    </row>
    <row r="1424" spans="1:8" x14ac:dyDescent="0.3">
      <c r="A1424">
        <v>1312777443</v>
      </c>
      <c r="B1424" t="s">
        <v>201</v>
      </c>
      <c r="C1424" t="s">
        <v>167</v>
      </c>
      <c r="D1424" t="s">
        <v>35</v>
      </c>
      <c r="E1424" t="s">
        <v>1466</v>
      </c>
      <c r="F1424" t="str">
        <f t="shared" si="20"/>
        <v>Gastroenterology - Capanescu, Cristina</v>
      </c>
      <c r="G1424" t="s">
        <v>203</v>
      </c>
      <c r="H1424" t="s">
        <v>1469</v>
      </c>
    </row>
    <row r="1425" spans="1:8" x14ac:dyDescent="0.3">
      <c r="A1425">
        <v>1312778212</v>
      </c>
      <c r="B1425" t="s">
        <v>201</v>
      </c>
      <c r="C1425" t="s">
        <v>167</v>
      </c>
      <c r="D1425" t="s">
        <v>35</v>
      </c>
      <c r="E1425" t="s">
        <v>1466</v>
      </c>
      <c r="F1425" t="str">
        <f t="shared" si="20"/>
        <v>Gastroenterology - Capanescu, Cristina</v>
      </c>
      <c r="G1425" t="s">
        <v>203</v>
      </c>
      <c r="H1425" t="s">
        <v>1470</v>
      </c>
    </row>
    <row r="1426" spans="1:8" x14ac:dyDescent="0.3">
      <c r="A1426">
        <v>1321820806</v>
      </c>
      <c r="B1426" t="s">
        <v>201</v>
      </c>
      <c r="C1426" t="s">
        <v>167</v>
      </c>
      <c r="D1426" t="s">
        <v>35</v>
      </c>
      <c r="E1426" t="s">
        <v>1466</v>
      </c>
      <c r="F1426" t="str">
        <f t="shared" si="20"/>
        <v>Gastroenterology - Capanescu, Cristina</v>
      </c>
      <c r="G1426" t="s">
        <v>203</v>
      </c>
      <c r="H1426" t="s">
        <v>1471</v>
      </c>
    </row>
    <row r="1427" spans="1:8" x14ac:dyDescent="0.3">
      <c r="A1427">
        <v>1334101590</v>
      </c>
      <c r="B1427" t="s">
        <v>201</v>
      </c>
      <c r="C1427" t="s">
        <v>167</v>
      </c>
      <c r="D1427" t="s">
        <v>35</v>
      </c>
      <c r="E1427" t="s">
        <v>1466</v>
      </c>
      <c r="F1427" t="str">
        <f t="shared" si="20"/>
        <v>Gastroenterology - Capanescu, Cristina</v>
      </c>
      <c r="G1427" t="s">
        <v>203</v>
      </c>
      <c r="H1427" t="s">
        <v>204</v>
      </c>
    </row>
    <row r="1428" spans="1:8" x14ac:dyDescent="0.3">
      <c r="A1428">
        <v>1335467409</v>
      </c>
      <c r="B1428" t="s">
        <v>201</v>
      </c>
      <c r="C1428" t="s">
        <v>167</v>
      </c>
      <c r="D1428" t="s">
        <v>35</v>
      </c>
      <c r="E1428" t="s">
        <v>1466</v>
      </c>
      <c r="F1428" t="str">
        <f t="shared" si="20"/>
        <v>Gastroenterology - Capanescu, Cristina</v>
      </c>
      <c r="G1428" t="s">
        <v>203</v>
      </c>
      <c r="H1428" t="s">
        <v>1472</v>
      </c>
    </row>
    <row r="1429" spans="1:8" x14ac:dyDescent="0.3">
      <c r="A1429">
        <v>1335467697</v>
      </c>
      <c r="B1429" t="s">
        <v>201</v>
      </c>
      <c r="C1429" t="s">
        <v>167</v>
      </c>
      <c r="D1429" t="s">
        <v>35</v>
      </c>
      <c r="E1429" t="s">
        <v>1466</v>
      </c>
      <c r="F1429" t="str">
        <f t="shared" si="20"/>
        <v>Gastroenterology - Capanescu, Cristina</v>
      </c>
      <c r="G1429" t="s">
        <v>203</v>
      </c>
      <c r="H1429" t="s">
        <v>1473</v>
      </c>
    </row>
    <row r="1430" spans="1:8" x14ac:dyDescent="0.3">
      <c r="A1430">
        <v>1312778029</v>
      </c>
      <c r="B1430" t="s">
        <v>201</v>
      </c>
      <c r="C1430" t="s">
        <v>167</v>
      </c>
      <c r="D1430" t="s">
        <v>43</v>
      </c>
      <c r="E1430" t="s">
        <v>1434</v>
      </c>
      <c r="F1430" t="str">
        <f t="shared" si="20"/>
        <v>Gastroenterology - Giordano, Samuel N</v>
      </c>
      <c r="G1430" t="s">
        <v>203</v>
      </c>
      <c r="H1430" t="s">
        <v>1474</v>
      </c>
    </row>
    <row r="1431" spans="1:8" x14ac:dyDescent="0.3">
      <c r="A1431">
        <v>1334101418</v>
      </c>
      <c r="B1431" t="s">
        <v>201</v>
      </c>
      <c r="C1431" t="s">
        <v>167</v>
      </c>
      <c r="D1431" t="s">
        <v>43</v>
      </c>
      <c r="E1431" t="s">
        <v>1434</v>
      </c>
      <c r="F1431" t="str">
        <f t="shared" si="20"/>
        <v>Gastroenterology - Giordano, Samuel N</v>
      </c>
      <c r="G1431" t="s">
        <v>203</v>
      </c>
      <c r="H1431" t="s">
        <v>1475</v>
      </c>
    </row>
    <row r="1432" spans="1:8" x14ac:dyDescent="0.3">
      <c r="A1432">
        <v>1334102501</v>
      </c>
      <c r="B1432" t="s">
        <v>201</v>
      </c>
      <c r="C1432" t="s">
        <v>167</v>
      </c>
      <c r="D1432" t="s">
        <v>43</v>
      </c>
      <c r="E1432" t="s">
        <v>1434</v>
      </c>
      <c r="F1432" t="str">
        <f t="shared" si="20"/>
        <v>Gastroenterology - Giordano, Samuel N</v>
      </c>
      <c r="G1432" t="s">
        <v>203</v>
      </c>
      <c r="H1432" t="s">
        <v>1476</v>
      </c>
    </row>
    <row r="1433" spans="1:8" x14ac:dyDescent="0.3">
      <c r="A1433">
        <v>1324528650</v>
      </c>
      <c r="B1433" t="s">
        <v>201</v>
      </c>
      <c r="C1433" t="s">
        <v>167</v>
      </c>
      <c r="D1433" t="s">
        <v>43</v>
      </c>
      <c r="E1433" t="s">
        <v>1466</v>
      </c>
      <c r="F1433" t="str">
        <f t="shared" si="20"/>
        <v>Gastroenterology - Capanescu, Cristina</v>
      </c>
      <c r="G1433" t="s">
        <v>203</v>
      </c>
      <c r="H1433" t="s">
        <v>1477</v>
      </c>
    </row>
    <row r="1434" spans="1:8" x14ac:dyDescent="0.3">
      <c r="A1434">
        <v>1283322805</v>
      </c>
      <c r="B1434" t="s">
        <v>201</v>
      </c>
      <c r="C1434" t="s">
        <v>167</v>
      </c>
      <c r="D1434" t="s">
        <v>43</v>
      </c>
      <c r="E1434" t="s">
        <v>1478</v>
      </c>
      <c r="F1434" t="str">
        <f t="shared" si="20"/>
        <v>Gastroenterology - Deitch, Christopher</v>
      </c>
      <c r="G1434" t="s">
        <v>203</v>
      </c>
      <c r="H1434" t="s">
        <v>1479</v>
      </c>
    </row>
    <row r="1435" spans="1:8" x14ac:dyDescent="0.3">
      <c r="A1435">
        <v>1293361460</v>
      </c>
      <c r="B1435" t="s">
        <v>201</v>
      </c>
      <c r="C1435" t="s">
        <v>167</v>
      </c>
      <c r="D1435" t="s">
        <v>43</v>
      </c>
      <c r="E1435" t="s">
        <v>1478</v>
      </c>
      <c r="F1435" t="str">
        <f t="shared" si="20"/>
        <v>Gastroenterology - Deitch, Christopher</v>
      </c>
      <c r="G1435" t="s">
        <v>203</v>
      </c>
      <c r="H1435" t="s">
        <v>1480</v>
      </c>
    </row>
    <row r="1436" spans="1:8" x14ac:dyDescent="0.3">
      <c r="A1436">
        <v>1298285748</v>
      </c>
      <c r="B1436" t="s">
        <v>201</v>
      </c>
      <c r="C1436" t="s">
        <v>167</v>
      </c>
      <c r="D1436" t="s">
        <v>43</v>
      </c>
      <c r="E1436" t="s">
        <v>1478</v>
      </c>
      <c r="F1436" t="str">
        <f t="shared" si="20"/>
        <v>Gastroenterology - Deitch, Christopher</v>
      </c>
      <c r="G1436" t="s">
        <v>203</v>
      </c>
      <c r="H1436" t="s">
        <v>1481</v>
      </c>
    </row>
    <row r="1437" spans="1:8" x14ac:dyDescent="0.3">
      <c r="A1437">
        <v>1302594250</v>
      </c>
      <c r="B1437" t="s">
        <v>201</v>
      </c>
      <c r="C1437" t="s">
        <v>167</v>
      </c>
      <c r="D1437" t="s">
        <v>43</v>
      </c>
      <c r="E1437" t="s">
        <v>1478</v>
      </c>
      <c r="F1437" t="str">
        <f t="shared" si="20"/>
        <v>Gastroenterology - Deitch, Christopher</v>
      </c>
      <c r="G1437" t="s">
        <v>203</v>
      </c>
      <c r="H1437" t="s">
        <v>1482</v>
      </c>
    </row>
    <row r="1438" spans="1:8" x14ac:dyDescent="0.3">
      <c r="A1438">
        <v>1311070057</v>
      </c>
      <c r="B1438" t="s">
        <v>201</v>
      </c>
      <c r="C1438" t="s">
        <v>167</v>
      </c>
      <c r="D1438" t="s">
        <v>43</v>
      </c>
      <c r="E1438" t="s">
        <v>1478</v>
      </c>
      <c r="F1438" t="str">
        <f t="shared" si="20"/>
        <v>Gastroenterology - Deitch, Christopher</v>
      </c>
      <c r="G1438" t="s">
        <v>203</v>
      </c>
      <c r="H1438" t="s">
        <v>1483</v>
      </c>
    </row>
    <row r="1439" spans="1:8" x14ac:dyDescent="0.3">
      <c r="A1439">
        <v>1311071138</v>
      </c>
      <c r="B1439" t="s">
        <v>201</v>
      </c>
      <c r="C1439" t="s">
        <v>167</v>
      </c>
      <c r="D1439" t="s">
        <v>43</v>
      </c>
      <c r="E1439" t="s">
        <v>1478</v>
      </c>
      <c r="F1439" t="str">
        <f t="shared" si="20"/>
        <v>Gastroenterology - Deitch, Christopher</v>
      </c>
      <c r="G1439" t="s">
        <v>203</v>
      </c>
      <c r="H1439" t="s">
        <v>1484</v>
      </c>
    </row>
    <row r="1440" spans="1:8" x14ac:dyDescent="0.3">
      <c r="A1440">
        <v>1294552967</v>
      </c>
      <c r="B1440" t="s">
        <v>201</v>
      </c>
      <c r="C1440" t="s">
        <v>167</v>
      </c>
      <c r="D1440" t="s">
        <v>43</v>
      </c>
      <c r="E1440" t="s">
        <v>1485</v>
      </c>
      <c r="F1440" t="str">
        <f t="shared" si="20"/>
        <v>Gastroenterology - Desipio, Joshua P</v>
      </c>
      <c r="G1440" t="s">
        <v>203</v>
      </c>
      <c r="H1440" t="s">
        <v>1486</v>
      </c>
    </row>
    <row r="1441" spans="1:8" x14ac:dyDescent="0.3">
      <c r="A1441">
        <v>1294554560</v>
      </c>
      <c r="B1441" t="s">
        <v>201</v>
      </c>
      <c r="C1441" t="s">
        <v>167</v>
      </c>
      <c r="D1441" t="s">
        <v>43</v>
      </c>
      <c r="E1441" t="s">
        <v>1485</v>
      </c>
      <c r="F1441" t="str">
        <f t="shared" si="20"/>
        <v>Gastroenterology - Desipio, Joshua P</v>
      </c>
      <c r="G1441" t="s">
        <v>203</v>
      </c>
      <c r="H1441" t="s">
        <v>204</v>
      </c>
    </row>
    <row r="1442" spans="1:8" x14ac:dyDescent="0.3">
      <c r="A1442">
        <v>1303290404</v>
      </c>
      <c r="B1442" t="s">
        <v>201</v>
      </c>
      <c r="C1442" t="s">
        <v>167</v>
      </c>
      <c r="D1442" t="s">
        <v>43</v>
      </c>
      <c r="E1442" t="s">
        <v>1485</v>
      </c>
      <c r="F1442" t="str">
        <f t="shared" si="20"/>
        <v>Gastroenterology - Desipio, Joshua P</v>
      </c>
      <c r="G1442" t="s">
        <v>203</v>
      </c>
      <c r="H1442" t="s">
        <v>204</v>
      </c>
    </row>
    <row r="1443" spans="1:8" x14ac:dyDescent="0.3">
      <c r="A1443">
        <v>1316685817</v>
      </c>
      <c r="B1443" t="s">
        <v>201</v>
      </c>
      <c r="C1443" t="s">
        <v>167</v>
      </c>
      <c r="D1443" t="s">
        <v>43</v>
      </c>
      <c r="E1443" t="s">
        <v>1485</v>
      </c>
      <c r="F1443" t="str">
        <f t="shared" si="20"/>
        <v>Gastroenterology - Desipio, Joshua P</v>
      </c>
      <c r="G1443" t="s">
        <v>203</v>
      </c>
      <c r="H1443" t="s">
        <v>1487</v>
      </c>
    </row>
    <row r="1444" spans="1:8" x14ac:dyDescent="0.3">
      <c r="A1444">
        <v>1321160378</v>
      </c>
      <c r="B1444" t="s">
        <v>201</v>
      </c>
      <c r="C1444" t="s">
        <v>167</v>
      </c>
      <c r="D1444" t="s">
        <v>43</v>
      </c>
      <c r="E1444" t="s">
        <v>1485</v>
      </c>
      <c r="F1444" t="str">
        <f t="shared" si="20"/>
        <v>Gastroenterology - Desipio, Joshua P</v>
      </c>
      <c r="G1444" t="s">
        <v>203</v>
      </c>
      <c r="H1444" t="s">
        <v>1488</v>
      </c>
    </row>
    <row r="1445" spans="1:8" x14ac:dyDescent="0.3">
      <c r="A1445">
        <v>1321160696</v>
      </c>
      <c r="B1445" t="s">
        <v>201</v>
      </c>
      <c r="C1445" t="s">
        <v>167</v>
      </c>
      <c r="D1445" t="s">
        <v>43</v>
      </c>
      <c r="E1445" t="s">
        <v>1485</v>
      </c>
      <c r="F1445" t="str">
        <f t="shared" si="20"/>
        <v>Gastroenterology - Desipio, Joshua P</v>
      </c>
      <c r="G1445" t="s">
        <v>203</v>
      </c>
      <c r="H1445" t="s">
        <v>1489</v>
      </c>
    </row>
    <row r="1446" spans="1:8" x14ac:dyDescent="0.3">
      <c r="A1446">
        <v>1321160820</v>
      </c>
      <c r="B1446" t="s">
        <v>201</v>
      </c>
      <c r="C1446" t="s">
        <v>167</v>
      </c>
      <c r="D1446" t="s">
        <v>43</v>
      </c>
      <c r="E1446" t="s">
        <v>1485</v>
      </c>
      <c r="F1446" t="str">
        <f t="shared" si="20"/>
        <v>Gastroenterology - Desipio, Joshua P</v>
      </c>
      <c r="G1446" t="s">
        <v>203</v>
      </c>
      <c r="H1446" t="s">
        <v>1490</v>
      </c>
    </row>
    <row r="1447" spans="1:8" x14ac:dyDescent="0.3">
      <c r="A1447">
        <v>1325178127</v>
      </c>
      <c r="B1447" t="s">
        <v>201</v>
      </c>
      <c r="C1447" t="s">
        <v>167</v>
      </c>
      <c r="D1447" t="s">
        <v>43</v>
      </c>
      <c r="E1447" t="s">
        <v>1485</v>
      </c>
      <c r="F1447" t="str">
        <f t="shared" si="20"/>
        <v>Gastroenterology - Desipio, Joshua P</v>
      </c>
      <c r="G1447" t="s">
        <v>203</v>
      </c>
      <c r="H1447" t="s">
        <v>451</v>
      </c>
    </row>
    <row r="1448" spans="1:8" x14ac:dyDescent="0.3">
      <c r="A1448">
        <v>1290401367</v>
      </c>
      <c r="B1448" t="s">
        <v>201</v>
      </c>
      <c r="C1448" t="s">
        <v>167</v>
      </c>
      <c r="D1448" t="s">
        <v>43</v>
      </c>
      <c r="E1448" t="s">
        <v>1491</v>
      </c>
      <c r="F1448" t="str">
        <f t="shared" si="20"/>
        <v>Gastroenterology - Elfant, Adam B</v>
      </c>
      <c r="G1448" t="s">
        <v>203</v>
      </c>
      <c r="H1448" t="s">
        <v>1492</v>
      </c>
    </row>
    <row r="1449" spans="1:8" x14ac:dyDescent="0.3">
      <c r="A1449">
        <v>1290943618</v>
      </c>
      <c r="B1449" t="s">
        <v>201</v>
      </c>
      <c r="C1449" t="s">
        <v>167</v>
      </c>
      <c r="D1449" t="s">
        <v>43</v>
      </c>
      <c r="E1449" t="s">
        <v>1491</v>
      </c>
      <c r="F1449" t="str">
        <f t="shared" si="20"/>
        <v>Gastroenterology - Elfant, Adam B</v>
      </c>
      <c r="G1449" t="s">
        <v>203</v>
      </c>
      <c r="H1449" t="s">
        <v>1493</v>
      </c>
    </row>
    <row r="1450" spans="1:8" x14ac:dyDescent="0.3">
      <c r="A1450">
        <v>1304040473</v>
      </c>
      <c r="B1450" t="s">
        <v>201</v>
      </c>
      <c r="C1450" t="s">
        <v>167</v>
      </c>
      <c r="D1450" t="s">
        <v>43</v>
      </c>
      <c r="E1450" t="s">
        <v>1491</v>
      </c>
      <c r="F1450" t="str">
        <f t="shared" si="20"/>
        <v>Gastroenterology - Elfant, Adam B</v>
      </c>
      <c r="G1450" t="s">
        <v>203</v>
      </c>
      <c r="H1450" t="s">
        <v>1494</v>
      </c>
    </row>
    <row r="1451" spans="1:8" x14ac:dyDescent="0.3">
      <c r="A1451">
        <v>1304041217</v>
      </c>
      <c r="B1451" t="s">
        <v>201</v>
      </c>
      <c r="C1451" t="s">
        <v>167</v>
      </c>
      <c r="D1451" t="s">
        <v>43</v>
      </c>
      <c r="E1451" t="s">
        <v>1491</v>
      </c>
      <c r="F1451" t="str">
        <f t="shared" si="20"/>
        <v>Gastroenterology - Elfant, Adam B</v>
      </c>
      <c r="G1451" t="s">
        <v>203</v>
      </c>
      <c r="H1451" t="s">
        <v>1495</v>
      </c>
    </row>
    <row r="1452" spans="1:8" x14ac:dyDescent="0.3">
      <c r="A1452">
        <v>1304596648</v>
      </c>
      <c r="B1452" t="s">
        <v>201</v>
      </c>
      <c r="C1452" t="s">
        <v>167</v>
      </c>
      <c r="D1452" t="s">
        <v>43</v>
      </c>
      <c r="E1452" t="s">
        <v>1491</v>
      </c>
      <c r="F1452" t="str">
        <f t="shared" si="20"/>
        <v>Gastroenterology - Elfant, Adam B</v>
      </c>
      <c r="G1452" t="s">
        <v>203</v>
      </c>
      <c r="H1452" t="s">
        <v>1496</v>
      </c>
    </row>
    <row r="1453" spans="1:8" x14ac:dyDescent="0.3">
      <c r="A1453">
        <v>1312778744</v>
      </c>
      <c r="B1453" t="s">
        <v>201</v>
      </c>
      <c r="C1453" t="s">
        <v>167</v>
      </c>
      <c r="D1453" t="s">
        <v>43</v>
      </c>
      <c r="E1453" t="s">
        <v>1491</v>
      </c>
      <c r="F1453" t="str">
        <f t="shared" si="20"/>
        <v>Gastroenterology - Elfant, Adam B</v>
      </c>
      <c r="G1453" t="s">
        <v>203</v>
      </c>
      <c r="H1453" t="s">
        <v>1497</v>
      </c>
    </row>
    <row r="1454" spans="1:8" x14ac:dyDescent="0.3">
      <c r="A1454">
        <v>1318140041</v>
      </c>
      <c r="B1454" t="s">
        <v>201</v>
      </c>
      <c r="C1454" t="s">
        <v>167</v>
      </c>
      <c r="D1454" t="s">
        <v>43</v>
      </c>
      <c r="E1454" t="s">
        <v>1491</v>
      </c>
      <c r="F1454" t="str">
        <f t="shared" si="20"/>
        <v>Gastroenterology - Elfant, Adam B</v>
      </c>
      <c r="G1454" t="s">
        <v>203</v>
      </c>
      <c r="H1454" t="s">
        <v>1498</v>
      </c>
    </row>
    <row r="1455" spans="1:8" x14ac:dyDescent="0.3">
      <c r="A1455">
        <v>1318140459</v>
      </c>
      <c r="B1455" t="s">
        <v>201</v>
      </c>
      <c r="C1455" t="s">
        <v>167</v>
      </c>
      <c r="D1455" t="s">
        <v>43</v>
      </c>
      <c r="E1455" t="s">
        <v>1491</v>
      </c>
      <c r="F1455" t="str">
        <f t="shared" si="20"/>
        <v>Gastroenterology - Elfant, Adam B</v>
      </c>
      <c r="G1455" t="s">
        <v>203</v>
      </c>
      <c r="H1455" t="s">
        <v>1499</v>
      </c>
    </row>
    <row r="1456" spans="1:8" x14ac:dyDescent="0.3">
      <c r="A1456">
        <v>1321160578</v>
      </c>
      <c r="B1456" t="s">
        <v>201</v>
      </c>
      <c r="C1456" t="s">
        <v>167</v>
      </c>
      <c r="D1456" t="s">
        <v>43</v>
      </c>
      <c r="E1456" t="s">
        <v>1491</v>
      </c>
      <c r="F1456" t="str">
        <f t="shared" si="20"/>
        <v>Gastroenterology - Elfant, Adam B</v>
      </c>
      <c r="G1456" t="s">
        <v>203</v>
      </c>
      <c r="H1456" t="s">
        <v>1500</v>
      </c>
    </row>
    <row r="1457" spans="1:8" x14ac:dyDescent="0.3">
      <c r="A1457">
        <v>1325177305</v>
      </c>
      <c r="B1457" t="s">
        <v>201</v>
      </c>
      <c r="C1457" t="s">
        <v>167</v>
      </c>
      <c r="D1457" t="s">
        <v>43</v>
      </c>
      <c r="E1457" t="s">
        <v>1491</v>
      </c>
      <c r="F1457" t="str">
        <f t="shared" si="20"/>
        <v>Gastroenterology - Elfant, Adam B</v>
      </c>
      <c r="G1457" t="s">
        <v>203</v>
      </c>
      <c r="H1457" t="s">
        <v>1501</v>
      </c>
    </row>
    <row r="1458" spans="1:8" x14ac:dyDescent="0.3">
      <c r="A1458">
        <v>1334103061</v>
      </c>
      <c r="B1458" t="s">
        <v>201</v>
      </c>
      <c r="C1458" t="s">
        <v>167</v>
      </c>
      <c r="D1458" t="s">
        <v>43</v>
      </c>
      <c r="E1458" t="s">
        <v>1491</v>
      </c>
      <c r="F1458" t="str">
        <f t="shared" si="20"/>
        <v>Gastroenterology - Elfant, Adam B</v>
      </c>
      <c r="G1458" t="s">
        <v>203</v>
      </c>
      <c r="H1458" t="s">
        <v>1502</v>
      </c>
    </row>
    <row r="1459" spans="1:8" x14ac:dyDescent="0.3">
      <c r="A1459">
        <v>1338805312</v>
      </c>
      <c r="B1459" t="s">
        <v>201</v>
      </c>
      <c r="C1459" t="s">
        <v>167</v>
      </c>
      <c r="D1459" t="s">
        <v>43</v>
      </c>
      <c r="E1459" t="s">
        <v>1491</v>
      </c>
      <c r="F1459" t="str">
        <f t="shared" si="20"/>
        <v>Gastroenterology - Elfant, Adam B</v>
      </c>
      <c r="G1459" t="s">
        <v>203</v>
      </c>
      <c r="H1459" t="s">
        <v>983</v>
      </c>
    </row>
    <row r="1460" spans="1:8" x14ac:dyDescent="0.3">
      <c r="A1460">
        <v>1338806906</v>
      </c>
      <c r="B1460" t="s">
        <v>201</v>
      </c>
      <c r="C1460" t="s">
        <v>167</v>
      </c>
      <c r="D1460" t="s">
        <v>43</v>
      </c>
      <c r="E1460" t="s">
        <v>1491</v>
      </c>
      <c r="F1460" t="str">
        <f t="shared" si="20"/>
        <v>Gastroenterology - Elfant, Adam B</v>
      </c>
      <c r="G1460" t="s">
        <v>203</v>
      </c>
      <c r="H1460" t="s">
        <v>275</v>
      </c>
    </row>
    <row r="1461" spans="1:8" x14ac:dyDescent="0.3">
      <c r="A1461">
        <v>1342376177</v>
      </c>
      <c r="B1461" t="s">
        <v>201</v>
      </c>
      <c r="C1461" t="s">
        <v>167</v>
      </c>
      <c r="D1461" t="s">
        <v>43</v>
      </c>
      <c r="E1461" t="s">
        <v>1491</v>
      </c>
      <c r="F1461" t="str">
        <f t="shared" si="20"/>
        <v>Gastroenterology - Elfant, Adam B</v>
      </c>
      <c r="G1461" t="s">
        <v>203</v>
      </c>
      <c r="H1461" t="s">
        <v>1503</v>
      </c>
    </row>
    <row r="1462" spans="1:8" x14ac:dyDescent="0.3">
      <c r="A1462">
        <v>1273935202</v>
      </c>
      <c r="B1462" t="s">
        <v>201</v>
      </c>
      <c r="C1462" t="s">
        <v>167</v>
      </c>
      <c r="D1462" t="s">
        <v>43</v>
      </c>
      <c r="E1462" t="s">
        <v>1504</v>
      </c>
      <c r="F1462" t="str">
        <f t="shared" si="20"/>
        <v>Gastroenterology - Judge, Thomas</v>
      </c>
      <c r="G1462" t="s">
        <v>203</v>
      </c>
      <c r="H1462" t="s">
        <v>1505</v>
      </c>
    </row>
    <row r="1463" spans="1:8" x14ac:dyDescent="0.3">
      <c r="A1463">
        <v>1274605284</v>
      </c>
      <c r="B1463" t="s">
        <v>201</v>
      </c>
      <c r="C1463" t="s">
        <v>167</v>
      </c>
      <c r="D1463" t="s">
        <v>43</v>
      </c>
      <c r="E1463" t="s">
        <v>1504</v>
      </c>
      <c r="F1463" t="str">
        <f t="shared" si="20"/>
        <v>Gastroenterology - Judge, Thomas</v>
      </c>
      <c r="G1463" t="s">
        <v>203</v>
      </c>
      <c r="H1463" t="s">
        <v>1506</v>
      </c>
    </row>
    <row r="1464" spans="1:8" x14ac:dyDescent="0.3">
      <c r="A1464">
        <v>1291432291</v>
      </c>
      <c r="B1464" t="s">
        <v>201</v>
      </c>
      <c r="C1464" t="s">
        <v>167</v>
      </c>
      <c r="D1464" t="s">
        <v>43</v>
      </c>
      <c r="E1464" t="s">
        <v>1504</v>
      </c>
      <c r="F1464" t="str">
        <f t="shared" si="20"/>
        <v>Gastroenterology - Judge, Thomas</v>
      </c>
      <c r="G1464" t="s">
        <v>203</v>
      </c>
      <c r="H1464" t="s">
        <v>346</v>
      </c>
    </row>
    <row r="1465" spans="1:8" x14ac:dyDescent="0.3">
      <c r="A1465">
        <v>1300404145</v>
      </c>
      <c r="B1465" t="s">
        <v>201</v>
      </c>
      <c r="C1465" t="s">
        <v>167</v>
      </c>
      <c r="D1465" t="s">
        <v>43</v>
      </c>
      <c r="E1465" t="s">
        <v>1504</v>
      </c>
      <c r="F1465" t="str">
        <f t="shared" si="20"/>
        <v>Gastroenterology - Judge, Thomas</v>
      </c>
      <c r="G1465" t="s">
        <v>203</v>
      </c>
      <c r="H1465" t="s">
        <v>1507</v>
      </c>
    </row>
    <row r="1466" spans="1:8" x14ac:dyDescent="0.3">
      <c r="A1466">
        <v>1304597093</v>
      </c>
      <c r="B1466" t="s">
        <v>201</v>
      </c>
      <c r="C1466" t="s">
        <v>167</v>
      </c>
      <c r="D1466" t="s">
        <v>43</v>
      </c>
      <c r="E1466" t="s">
        <v>1504</v>
      </c>
      <c r="F1466" t="str">
        <f t="shared" ref="F1466:F1529" si="21">C1466&amp;" - "&amp;E1466</f>
        <v>Gastroenterology - Judge, Thomas</v>
      </c>
      <c r="G1466" t="s">
        <v>203</v>
      </c>
      <c r="H1466" t="s">
        <v>1508</v>
      </c>
    </row>
    <row r="1467" spans="1:8" x14ac:dyDescent="0.3">
      <c r="A1467">
        <v>1316684896</v>
      </c>
      <c r="B1467" t="s">
        <v>201</v>
      </c>
      <c r="C1467" t="s">
        <v>167</v>
      </c>
      <c r="D1467" t="s">
        <v>43</v>
      </c>
      <c r="E1467" t="s">
        <v>1504</v>
      </c>
      <c r="F1467" t="str">
        <f t="shared" si="21"/>
        <v>Gastroenterology - Judge, Thomas</v>
      </c>
      <c r="G1467" t="s">
        <v>203</v>
      </c>
      <c r="H1467" t="s">
        <v>1509</v>
      </c>
    </row>
    <row r="1468" spans="1:8" x14ac:dyDescent="0.3">
      <c r="A1468">
        <v>1321160316</v>
      </c>
      <c r="B1468" t="s">
        <v>201</v>
      </c>
      <c r="C1468" t="s">
        <v>167</v>
      </c>
      <c r="D1468" t="s">
        <v>43</v>
      </c>
      <c r="E1468" t="s">
        <v>1504</v>
      </c>
      <c r="F1468" t="str">
        <f t="shared" si="21"/>
        <v>Gastroenterology - Judge, Thomas</v>
      </c>
      <c r="G1468" t="s">
        <v>203</v>
      </c>
      <c r="H1468" t="s">
        <v>931</v>
      </c>
    </row>
    <row r="1469" spans="1:8" x14ac:dyDescent="0.3">
      <c r="A1469">
        <v>1322895824</v>
      </c>
      <c r="B1469" t="s">
        <v>201</v>
      </c>
      <c r="C1469" t="s">
        <v>167</v>
      </c>
      <c r="D1469" t="s">
        <v>43</v>
      </c>
      <c r="E1469" t="s">
        <v>1504</v>
      </c>
      <c r="F1469" t="str">
        <f t="shared" si="21"/>
        <v>Gastroenterology - Judge, Thomas</v>
      </c>
      <c r="G1469" t="s">
        <v>203</v>
      </c>
      <c r="H1469" t="s">
        <v>1510</v>
      </c>
    </row>
    <row r="1470" spans="1:8" x14ac:dyDescent="0.3">
      <c r="A1470">
        <v>1326836102</v>
      </c>
      <c r="B1470" t="s">
        <v>201</v>
      </c>
      <c r="C1470" t="s">
        <v>167</v>
      </c>
      <c r="D1470" t="s">
        <v>43</v>
      </c>
      <c r="E1470" t="s">
        <v>1504</v>
      </c>
      <c r="F1470" t="str">
        <f t="shared" si="21"/>
        <v>Gastroenterology - Judge, Thomas</v>
      </c>
      <c r="G1470" t="s">
        <v>203</v>
      </c>
      <c r="H1470" t="s">
        <v>1511</v>
      </c>
    </row>
    <row r="1471" spans="1:8" x14ac:dyDescent="0.3">
      <c r="A1471">
        <v>1326836386</v>
      </c>
      <c r="B1471" t="s">
        <v>201</v>
      </c>
      <c r="C1471" t="s">
        <v>167</v>
      </c>
      <c r="D1471" t="s">
        <v>43</v>
      </c>
      <c r="E1471" t="s">
        <v>1504</v>
      </c>
      <c r="F1471" t="str">
        <f t="shared" si="21"/>
        <v>Gastroenterology - Judge, Thomas</v>
      </c>
      <c r="G1471" t="s">
        <v>203</v>
      </c>
      <c r="H1471" t="s">
        <v>1512</v>
      </c>
    </row>
    <row r="1472" spans="1:8" x14ac:dyDescent="0.3">
      <c r="A1472">
        <v>1326836616</v>
      </c>
      <c r="B1472" t="s">
        <v>201</v>
      </c>
      <c r="C1472" t="s">
        <v>167</v>
      </c>
      <c r="D1472" t="s">
        <v>43</v>
      </c>
      <c r="E1472" t="s">
        <v>1504</v>
      </c>
      <c r="F1472" t="str">
        <f t="shared" si="21"/>
        <v>Gastroenterology - Judge, Thomas</v>
      </c>
      <c r="G1472" t="s">
        <v>203</v>
      </c>
      <c r="H1472" t="s">
        <v>204</v>
      </c>
    </row>
    <row r="1473" spans="1:8" x14ac:dyDescent="0.3">
      <c r="A1473">
        <v>1330642969</v>
      </c>
      <c r="B1473" t="s">
        <v>201</v>
      </c>
      <c r="C1473" t="s">
        <v>167</v>
      </c>
      <c r="D1473" t="s">
        <v>43</v>
      </c>
      <c r="E1473" t="s">
        <v>1504</v>
      </c>
      <c r="F1473" t="str">
        <f t="shared" si="21"/>
        <v>Gastroenterology - Judge, Thomas</v>
      </c>
      <c r="G1473" t="s">
        <v>203</v>
      </c>
      <c r="H1473" t="s">
        <v>1513</v>
      </c>
    </row>
    <row r="1474" spans="1:8" x14ac:dyDescent="0.3">
      <c r="A1474">
        <v>1334731562</v>
      </c>
      <c r="B1474" t="s">
        <v>201</v>
      </c>
      <c r="C1474" t="s">
        <v>167</v>
      </c>
      <c r="D1474" t="s">
        <v>43</v>
      </c>
      <c r="E1474" t="s">
        <v>1504</v>
      </c>
      <c r="F1474" t="str">
        <f t="shared" si="21"/>
        <v>Gastroenterology - Judge, Thomas</v>
      </c>
      <c r="G1474" t="s">
        <v>203</v>
      </c>
      <c r="H1474" t="s">
        <v>1514</v>
      </c>
    </row>
    <row r="1475" spans="1:8" x14ac:dyDescent="0.3">
      <c r="A1475">
        <v>1344062763</v>
      </c>
      <c r="B1475" t="s">
        <v>201</v>
      </c>
      <c r="C1475" t="s">
        <v>167</v>
      </c>
      <c r="D1475" t="s">
        <v>43</v>
      </c>
      <c r="E1475" t="s">
        <v>1504</v>
      </c>
      <c r="F1475" t="str">
        <f t="shared" si="21"/>
        <v>Gastroenterology - Judge, Thomas</v>
      </c>
      <c r="G1475" t="s">
        <v>203</v>
      </c>
      <c r="H1475" t="s">
        <v>1515</v>
      </c>
    </row>
    <row r="1476" spans="1:8" x14ac:dyDescent="0.3">
      <c r="A1476">
        <v>1262324791</v>
      </c>
      <c r="B1476" t="s">
        <v>201</v>
      </c>
      <c r="C1476" t="s">
        <v>167</v>
      </c>
      <c r="D1476" t="s">
        <v>43</v>
      </c>
      <c r="E1476" t="s">
        <v>1516</v>
      </c>
      <c r="F1476" t="str">
        <f t="shared" si="21"/>
        <v>Gastroenterology - Lautenslager, Tara L</v>
      </c>
      <c r="G1476" t="s">
        <v>203</v>
      </c>
      <c r="H1476" t="s">
        <v>1517</v>
      </c>
    </row>
    <row r="1477" spans="1:8" x14ac:dyDescent="0.3">
      <c r="A1477">
        <v>1296020863</v>
      </c>
      <c r="B1477" t="s">
        <v>201</v>
      </c>
      <c r="C1477" t="s">
        <v>167</v>
      </c>
      <c r="D1477" t="s">
        <v>43</v>
      </c>
      <c r="E1477" t="s">
        <v>1516</v>
      </c>
      <c r="F1477" t="str">
        <f t="shared" si="21"/>
        <v>Gastroenterology - Lautenslager, Tara L</v>
      </c>
      <c r="G1477" t="s">
        <v>203</v>
      </c>
      <c r="H1477" t="s">
        <v>1518</v>
      </c>
    </row>
    <row r="1478" spans="1:8" x14ac:dyDescent="0.3">
      <c r="A1478">
        <v>1308619014</v>
      </c>
      <c r="B1478" t="s">
        <v>201</v>
      </c>
      <c r="C1478" t="s">
        <v>167</v>
      </c>
      <c r="D1478" t="s">
        <v>43</v>
      </c>
      <c r="E1478" t="s">
        <v>1516</v>
      </c>
      <c r="F1478" t="str">
        <f t="shared" si="21"/>
        <v>Gastroenterology - Lautenslager, Tara L</v>
      </c>
      <c r="G1478" t="s">
        <v>203</v>
      </c>
      <c r="H1478" t="s">
        <v>1519</v>
      </c>
    </row>
    <row r="1479" spans="1:8" x14ac:dyDescent="0.3">
      <c r="A1479">
        <v>1322439890</v>
      </c>
      <c r="B1479" t="s">
        <v>201</v>
      </c>
      <c r="C1479" t="s">
        <v>167</v>
      </c>
      <c r="D1479" t="s">
        <v>43</v>
      </c>
      <c r="E1479" t="s">
        <v>1516</v>
      </c>
      <c r="F1479" t="str">
        <f t="shared" si="21"/>
        <v>Gastroenterology - Lautenslager, Tara L</v>
      </c>
      <c r="G1479" t="s">
        <v>203</v>
      </c>
      <c r="H1479" t="s">
        <v>1520</v>
      </c>
    </row>
    <row r="1480" spans="1:8" x14ac:dyDescent="0.3">
      <c r="A1480">
        <v>1300982873</v>
      </c>
      <c r="B1480" t="s">
        <v>201</v>
      </c>
      <c r="C1480" t="s">
        <v>167</v>
      </c>
      <c r="D1480" t="s">
        <v>43</v>
      </c>
      <c r="E1480" t="s">
        <v>1521</v>
      </c>
      <c r="F1480" t="str">
        <f t="shared" si="21"/>
        <v>Gastroenterology - Griech-McCleery, Cynthia</v>
      </c>
      <c r="G1480" t="s">
        <v>203</v>
      </c>
      <c r="H1480" t="s">
        <v>1522</v>
      </c>
    </row>
    <row r="1481" spans="1:8" x14ac:dyDescent="0.3">
      <c r="A1481">
        <v>1300982998</v>
      </c>
      <c r="B1481" t="s">
        <v>201</v>
      </c>
      <c r="C1481" t="s">
        <v>167</v>
      </c>
      <c r="D1481" t="s">
        <v>43</v>
      </c>
      <c r="E1481" t="s">
        <v>1521</v>
      </c>
      <c r="F1481" t="str">
        <f t="shared" si="21"/>
        <v>Gastroenterology - Griech-McCleery, Cynthia</v>
      </c>
      <c r="G1481" t="s">
        <v>203</v>
      </c>
      <c r="H1481" t="s">
        <v>1523</v>
      </c>
    </row>
    <row r="1482" spans="1:8" x14ac:dyDescent="0.3">
      <c r="A1482">
        <v>1304040962</v>
      </c>
      <c r="B1482" t="s">
        <v>201</v>
      </c>
      <c r="C1482" t="s">
        <v>167</v>
      </c>
      <c r="D1482" t="s">
        <v>43</v>
      </c>
      <c r="E1482" t="s">
        <v>1521</v>
      </c>
      <c r="F1482" t="str">
        <f t="shared" si="21"/>
        <v>Gastroenterology - Griech-McCleery, Cynthia</v>
      </c>
      <c r="G1482" t="s">
        <v>203</v>
      </c>
      <c r="H1482" t="s">
        <v>1524</v>
      </c>
    </row>
    <row r="1483" spans="1:8" x14ac:dyDescent="0.3">
      <c r="A1483">
        <v>1304041468</v>
      </c>
      <c r="B1483" t="s">
        <v>201</v>
      </c>
      <c r="C1483" t="s">
        <v>167</v>
      </c>
      <c r="D1483" t="s">
        <v>43</v>
      </c>
      <c r="E1483" t="s">
        <v>1521</v>
      </c>
      <c r="F1483" t="str">
        <f t="shared" si="21"/>
        <v>Gastroenterology - Griech-McCleery, Cynthia</v>
      </c>
      <c r="G1483" t="s">
        <v>203</v>
      </c>
      <c r="H1483" t="s">
        <v>1525</v>
      </c>
    </row>
    <row r="1484" spans="1:8" x14ac:dyDescent="0.3">
      <c r="A1484">
        <v>1305069741</v>
      </c>
      <c r="B1484" t="s">
        <v>201</v>
      </c>
      <c r="C1484" t="s">
        <v>167</v>
      </c>
      <c r="D1484" t="s">
        <v>43</v>
      </c>
      <c r="E1484" t="s">
        <v>1521</v>
      </c>
      <c r="F1484" t="str">
        <f t="shared" si="21"/>
        <v>Gastroenterology - Griech-McCleery, Cynthia</v>
      </c>
      <c r="G1484" t="s">
        <v>203</v>
      </c>
      <c r="H1484" t="s">
        <v>1526</v>
      </c>
    </row>
    <row r="1485" spans="1:8" x14ac:dyDescent="0.3">
      <c r="A1485">
        <v>1314122137</v>
      </c>
      <c r="B1485" t="s">
        <v>201</v>
      </c>
      <c r="C1485" t="s">
        <v>167</v>
      </c>
      <c r="D1485" t="s">
        <v>43</v>
      </c>
      <c r="E1485" t="s">
        <v>1521</v>
      </c>
      <c r="F1485" t="str">
        <f t="shared" si="21"/>
        <v>Gastroenterology - Griech-McCleery, Cynthia</v>
      </c>
      <c r="G1485" t="s">
        <v>203</v>
      </c>
      <c r="H1485" t="s">
        <v>1527</v>
      </c>
    </row>
    <row r="1486" spans="1:8" x14ac:dyDescent="0.3">
      <c r="A1486">
        <v>1320422653</v>
      </c>
      <c r="B1486" t="s">
        <v>201</v>
      </c>
      <c r="C1486" t="s">
        <v>167</v>
      </c>
      <c r="D1486" t="s">
        <v>43</v>
      </c>
      <c r="E1486" t="s">
        <v>1521</v>
      </c>
      <c r="F1486" t="str">
        <f t="shared" si="21"/>
        <v>Gastroenterology - Griech-McCleery, Cynthia</v>
      </c>
      <c r="G1486" t="s">
        <v>203</v>
      </c>
      <c r="H1486" t="s">
        <v>1528</v>
      </c>
    </row>
    <row r="1487" spans="1:8" x14ac:dyDescent="0.3">
      <c r="A1487">
        <v>1321820941</v>
      </c>
      <c r="B1487" t="s">
        <v>201</v>
      </c>
      <c r="C1487" t="s">
        <v>167</v>
      </c>
      <c r="D1487" t="s">
        <v>43</v>
      </c>
      <c r="E1487" t="s">
        <v>1521</v>
      </c>
      <c r="F1487" t="str">
        <f t="shared" si="21"/>
        <v>Gastroenterology - Griech-McCleery, Cynthia</v>
      </c>
      <c r="G1487" t="s">
        <v>203</v>
      </c>
      <c r="H1487" t="s">
        <v>1529</v>
      </c>
    </row>
    <row r="1488" spans="1:8" x14ac:dyDescent="0.3">
      <c r="A1488">
        <v>1325828593</v>
      </c>
      <c r="B1488" t="s">
        <v>201</v>
      </c>
      <c r="C1488" t="s">
        <v>167</v>
      </c>
      <c r="D1488" t="s">
        <v>43</v>
      </c>
      <c r="E1488" t="s">
        <v>1521</v>
      </c>
      <c r="F1488" t="str">
        <f t="shared" si="21"/>
        <v>Gastroenterology - Griech-McCleery, Cynthia</v>
      </c>
      <c r="G1488" t="s">
        <v>203</v>
      </c>
      <c r="H1488" t="s">
        <v>1530</v>
      </c>
    </row>
    <row r="1489" spans="1:8" x14ac:dyDescent="0.3">
      <c r="A1489">
        <v>1329334644</v>
      </c>
      <c r="B1489" t="s">
        <v>201</v>
      </c>
      <c r="C1489" t="s">
        <v>167</v>
      </c>
      <c r="D1489" t="s">
        <v>43</v>
      </c>
      <c r="E1489" t="s">
        <v>1521</v>
      </c>
      <c r="F1489" t="str">
        <f t="shared" si="21"/>
        <v>Gastroenterology - Griech-McCleery, Cynthia</v>
      </c>
      <c r="G1489" t="s">
        <v>203</v>
      </c>
      <c r="H1489" t="s">
        <v>1531</v>
      </c>
    </row>
    <row r="1490" spans="1:8" x14ac:dyDescent="0.3">
      <c r="A1490">
        <v>1335467610</v>
      </c>
      <c r="B1490" t="s">
        <v>201</v>
      </c>
      <c r="C1490" t="s">
        <v>167</v>
      </c>
      <c r="D1490" t="s">
        <v>43</v>
      </c>
      <c r="E1490" t="s">
        <v>1521</v>
      </c>
      <c r="F1490" t="str">
        <f t="shared" si="21"/>
        <v>Gastroenterology - Griech-McCleery, Cynthia</v>
      </c>
      <c r="G1490" t="s">
        <v>203</v>
      </c>
      <c r="H1490" t="s">
        <v>1532</v>
      </c>
    </row>
    <row r="1491" spans="1:8" x14ac:dyDescent="0.3">
      <c r="A1491">
        <v>1337391506</v>
      </c>
      <c r="B1491" t="s">
        <v>201</v>
      </c>
      <c r="C1491" t="s">
        <v>167</v>
      </c>
      <c r="D1491" t="s">
        <v>43</v>
      </c>
      <c r="E1491" t="s">
        <v>1521</v>
      </c>
      <c r="F1491" t="str">
        <f t="shared" si="21"/>
        <v>Gastroenterology - Griech-McCleery, Cynthia</v>
      </c>
      <c r="G1491" t="s">
        <v>203</v>
      </c>
      <c r="H1491" t="s">
        <v>1533</v>
      </c>
    </row>
    <row r="1492" spans="1:8" x14ac:dyDescent="0.3">
      <c r="A1492">
        <v>1339968771</v>
      </c>
      <c r="B1492" t="s">
        <v>201</v>
      </c>
      <c r="C1492" t="s">
        <v>167</v>
      </c>
      <c r="D1492" t="s">
        <v>43</v>
      </c>
      <c r="E1492" t="s">
        <v>1521</v>
      </c>
      <c r="F1492" t="str">
        <f t="shared" si="21"/>
        <v>Gastroenterology - Griech-McCleery, Cynthia</v>
      </c>
      <c r="G1492" t="s">
        <v>203</v>
      </c>
      <c r="H1492" t="s">
        <v>1534</v>
      </c>
    </row>
    <row r="1493" spans="1:8" x14ac:dyDescent="0.3">
      <c r="A1493">
        <v>1339969101</v>
      </c>
      <c r="B1493" t="s">
        <v>201</v>
      </c>
      <c r="C1493" t="s">
        <v>167</v>
      </c>
      <c r="D1493" t="s">
        <v>43</v>
      </c>
      <c r="E1493" t="s">
        <v>1521</v>
      </c>
      <c r="F1493" t="str">
        <f t="shared" si="21"/>
        <v>Gastroenterology - Griech-McCleery, Cynthia</v>
      </c>
      <c r="G1493" t="s">
        <v>203</v>
      </c>
      <c r="H1493" t="s">
        <v>275</v>
      </c>
    </row>
    <row r="1494" spans="1:8" x14ac:dyDescent="0.3">
      <c r="A1494">
        <v>1283322961</v>
      </c>
      <c r="B1494" t="s">
        <v>201</v>
      </c>
      <c r="C1494" t="s">
        <v>167</v>
      </c>
      <c r="D1494" t="s">
        <v>43</v>
      </c>
      <c r="E1494" t="s">
        <v>1535</v>
      </c>
      <c r="F1494" t="str">
        <f t="shared" si="21"/>
        <v>Gastroenterology - Peikin, Steven R</v>
      </c>
      <c r="G1494" t="s">
        <v>203</v>
      </c>
      <c r="H1494" t="s">
        <v>1536</v>
      </c>
    </row>
    <row r="1495" spans="1:8" x14ac:dyDescent="0.3">
      <c r="A1495">
        <v>1293361376</v>
      </c>
      <c r="B1495" t="s">
        <v>201</v>
      </c>
      <c r="C1495" t="s">
        <v>167</v>
      </c>
      <c r="D1495" t="s">
        <v>43</v>
      </c>
      <c r="E1495" t="s">
        <v>1535</v>
      </c>
      <c r="F1495" t="str">
        <f t="shared" si="21"/>
        <v>Gastroenterology - Peikin, Steven R</v>
      </c>
      <c r="G1495" t="s">
        <v>203</v>
      </c>
      <c r="H1495" t="s">
        <v>1537</v>
      </c>
    </row>
    <row r="1496" spans="1:8" x14ac:dyDescent="0.3">
      <c r="A1496">
        <v>1293361602</v>
      </c>
      <c r="B1496" t="s">
        <v>201</v>
      </c>
      <c r="C1496" t="s">
        <v>167</v>
      </c>
      <c r="D1496" t="s">
        <v>43</v>
      </c>
      <c r="E1496" t="s">
        <v>1535</v>
      </c>
      <c r="F1496" t="str">
        <f t="shared" si="21"/>
        <v>Gastroenterology - Peikin, Steven R</v>
      </c>
      <c r="G1496" t="s">
        <v>203</v>
      </c>
      <c r="H1496" t="s">
        <v>1538</v>
      </c>
    </row>
    <row r="1497" spans="1:8" x14ac:dyDescent="0.3">
      <c r="A1497">
        <v>1306630676</v>
      </c>
      <c r="B1497" t="s">
        <v>201</v>
      </c>
      <c r="C1497" t="s">
        <v>167</v>
      </c>
      <c r="D1497" t="s">
        <v>43</v>
      </c>
      <c r="E1497" t="s">
        <v>1535</v>
      </c>
      <c r="F1497" t="str">
        <f t="shared" si="21"/>
        <v>Gastroenterology - Peikin, Steven R</v>
      </c>
      <c r="G1497" t="s">
        <v>203</v>
      </c>
      <c r="H1497" t="s">
        <v>1539</v>
      </c>
    </row>
    <row r="1498" spans="1:8" x14ac:dyDescent="0.3">
      <c r="A1498">
        <v>1312778670</v>
      </c>
      <c r="B1498" t="s">
        <v>201</v>
      </c>
      <c r="C1498" t="s">
        <v>167</v>
      </c>
      <c r="D1498" t="s">
        <v>43</v>
      </c>
      <c r="E1498" t="s">
        <v>1535</v>
      </c>
      <c r="F1498" t="str">
        <f t="shared" si="21"/>
        <v>Gastroenterology - Peikin, Steven R</v>
      </c>
      <c r="G1498" t="s">
        <v>203</v>
      </c>
      <c r="H1498" t="s">
        <v>559</v>
      </c>
    </row>
    <row r="1499" spans="1:8" x14ac:dyDescent="0.3">
      <c r="A1499">
        <v>1313507362</v>
      </c>
      <c r="B1499" t="s">
        <v>201</v>
      </c>
      <c r="C1499" t="s">
        <v>167</v>
      </c>
      <c r="D1499" t="s">
        <v>43</v>
      </c>
      <c r="E1499" t="s">
        <v>1535</v>
      </c>
      <c r="F1499" t="str">
        <f t="shared" si="21"/>
        <v>Gastroenterology - Peikin, Steven R</v>
      </c>
      <c r="G1499" t="s">
        <v>203</v>
      </c>
      <c r="H1499" t="s">
        <v>1540</v>
      </c>
    </row>
    <row r="1500" spans="1:8" x14ac:dyDescent="0.3">
      <c r="A1500">
        <v>1318139012</v>
      </c>
      <c r="B1500" t="s">
        <v>201</v>
      </c>
      <c r="C1500" t="s">
        <v>167</v>
      </c>
      <c r="D1500" t="s">
        <v>43</v>
      </c>
      <c r="E1500" t="s">
        <v>1535</v>
      </c>
      <c r="F1500" t="str">
        <f t="shared" si="21"/>
        <v>Gastroenterology - Peikin, Steven R</v>
      </c>
      <c r="G1500" t="s">
        <v>203</v>
      </c>
      <c r="H1500" t="s">
        <v>1541</v>
      </c>
    </row>
    <row r="1501" spans="1:8" x14ac:dyDescent="0.3">
      <c r="A1501">
        <v>1329335166</v>
      </c>
      <c r="B1501" t="s">
        <v>201</v>
      </c>
      <c r="C1501" t="s">
        <v>167</v>
      </c>
      <c r="D1501" t="s">
        <v>43</v>
      </c>
      <c r="E1501" t="s">
        <v>1535</v>
      </c>
      <c r="F1501" t="str">
        <f t="shared" si="21"/>
        <v>Gastroenterology - Peikin, Steven R</v>
      </c>
      <c r="G1501" t="s">
        <v>203</v>
      </c>
      <c r="H1501" t="s">
        <v>1542</v>
      </c>
    </row>
    <row r="1502" spans="1:8" x14ac:dyDescent="0.3">
      <c r="A1502">
        <v>1329336254</v>
      </c>
      <c r="B1502" t="s">
        <v>201</v>
      </c>
      <c r="C1502" t="s">
        <v>167</v>
      </c>
      <c r="D1502" t="s">
        <v>43</v>
      </c>
      <c r="E1502" t="s">
        <v>1535</v>
      </c>
      <c r="F1502" t="str">
        <f t="shared" si="21"/>
        <v>Gastroenterology - Peikin, Steven R</v>
      </c>
      <c r="G1502" t="s">
        <v>203</v>
      </c>
      <c r="H1502" t="s">
        <v>1543</v>
      </c>
    </row>
    <row r="1503" spans="1:8" x14ac:dyDescent="0.3">
      <c r="A1503">
        <v>1277879722</v>
      </c>
      <c r="B1503" t="s">
        <v>201</v>
      </c>
      <c r="C1503" t="s">
        <v>167</v>
      </c>
      <c r="D1503" t="s">
        <v>43</v>
      </c>
      <c r="E1503" t="s">
        <v>1544</v>
      </c>
      <c r="F1503" t="str">
        <f t="shared" si="21"/>
        <v>Gastroenterology - Wang, Yize R</v>
      </c>
      <c r="G1503" t="s">
        <v>203</v>
      </c>
      <c r="H1503" t="s">
        <v>1545</v>
      </c>
    </row>
    <row r="1504" spans="1:8" x14ac:dyDescent="0.3">
      <c r="A1504">
        <v>1283591855</v>
      </c>
      <c r="B1504" t="s">
        <v>201</v>
      </c>
      <c r="C1504" t="s">
        <v>167</v>
      </c>
      <c r="D1504" t="s">
        <v>43</v>
      </c>
      <c r="E1504" t="s">
        <v>1544</v>
      </c>
      <c r="F1504" t="str">
        <f t="shared" si="21"/>
        <v>Gastroenterology - Wang, Yize R</v>
      </c>
      <c r="G1504" t="s">
        <v>203</v>
      </c>
      <c r="H1504" t="s">
        <v>1546</v>
      </c>
    </row>
    <row r="1505" spans="1:8" x14ac:dyDescent="0.3">
      <c r="A1505">
        <v>1283592482</v>
      </c>
      <c r="B1505" t="s">
        <v>201</v>
      </c>
      <c r="C1505" t="s">
        <v>167</v>
      </c>
      <c r="D1505" t="s">
        <v>43</v>
      </c>
      <c r="E1505" t="s">
        <v>1544</v>
      </c>
      <c r="F1505" t="str">
        <f t="shared" si="21"/>
        <v>Gastroenterology - Wang, Yize R</v>
      </c>
      <c r="G1505" t="s">
        <v>203</v>
      </c>
      <c r="H1505" t="s">
        <v>1547</v>
      </c>
    </row>
    <row r="1506" spans="1:8" x14ac:dyDescent="0.3">
      <c r="A1506">
        <v>1285447530</v>
      </c>
      <c r="B1506" t="s">
        <v>201</v>
      </c>
      <c r="C1506" t="s">
        <v>167</v>
      </c>
      <c r="D1506" t="s">
        <v>43</v>
      </c>
      <c r="E1506" t="s">
        <v>1544</v>
      </c>
      <c r="F1506" t="str">
        <f t="shared" si="21"/>
        <v>Gastroenterology - Wang, Yize R</v>
      </c>
      <c r="G1506" t="s">
        <v>203</v>
      </c>
      <c r="H1506" t="s">
        <v>1548</v>
      </c>
    </row>
    <row r="1507" spans="1:8" x14ac:dyDescent="0.3">
      <c r="A1507">
        <v>1291431519</v>
      </c>
      <c r="B1507" t="s">
        <v>201</v>
      </c>
      <c r="C1507" t="s">
        <v>167</v>
      </c>
      <c r="D1507" t="s">
        <v>43</v>
      </c>
      <c r="E1507" t="s">
        <v>1544</v>
      </c>
      <c r="F1507" t="str">
        <f t="shared" si="21"/>
        <v>Gastroenterology - Wang, Yize R</v>
      </c>
      <c r="G1507" t="s">
        <v>203</v>
      </c>
      <c r="H1507" t="s">
        <v>1549</v>
      </c>
    </row>
    <row r="1508" spans="1:8" x14ac:dyDescent="0.3">
      <c r="A1508">
        <v>1293360541</v>
      </c>
      <c r="B1508" t="s">
        <v>201</v>
      </c>
      <c r="C1508" t="s">
        <v>167</v>
      </c>
      <c r="D1508" t="s">
        <v>43</v>
      </c>
      <c r="E1508" t="s">
        <v>1544</v>
      </c>
      <c r="F1508" t="str">
        <f t="shared" si="21"/>
        <v>Gastroenterology - Wang, Yize R</v>
      </c>
      <c r="G1508" t="s">
        <v>203</v>
      </c>
      <c r="H1508" t="s">
        <v>1550</v>
      </c>
    </row>
    <row r="1509" spans="1:8" x14ac:dyDescent="0.3">
      <c r="A1509">
        <v>1294553246</v>
      </c>
      <c r="B1509" t="s">
        <v>201</v>
      </c>
      <c r="C1509" t="s">
        <v>167</v>
      </c>
      <c r="D1509" t="s">
        <v>43</v>
      </c>
      <c r="E1509" t="s">
        <v>1544</v>
      </c>
      <c r="F1509" t="str">
        <f t="shared" si="21"/>
        <v>Gastroenterology - Wang, Yize R</v>
      </c>
      <c r="G1509" t="s">
        <v>203</v>
      </c>
      <c r="H1509" t="s">
        <v>1551</v>
      </c>
    </row>
    <row r="1510" spans="1:8" x14ac:dyDescent="0.3">
      <c r="A1510">
        <v>1295311994</v>
      </c>
      <c r="B1510" t="s">
        <v>201</v>
      </c>
      <c r="C1510" t="s">
        <v>167</v>
      </c>
      <c r="D1510" t="s">
        <v>43</v>
      </c>
      <c r="E1510" t="s">
        <v>1544</v>
      </c>
      <c r="F1510" t="str">
        <f t="shared" si="21"/>
        <v>Gastroenterology - Wang, Yize R</v>
      </c>
      <c r="G1510" t="s">
        <v>203</v>
      </c>
      <c r="H1510" t="s">
        <v>1552</v>
      </c>
    </row>
    <row r="1511" spans="1:8" x14ac:dyDescent="0.3">
      <c r="A1511">
        <v>1296020146</v>
      </c>
      <c r="B1511" t="s">
        <v>201</v>
      </c>
      <c r="C1511" t="s">
        <v>167</v>
      </c>
      <c r="D1511" t="s">
        <v>43</v>
      </c>
      <c r="E1511" t="s">
        <v>1544</v>
      </c>
      <c r="F1511" t="str">
        <f t="shared" si="21"/>
        <v>Gastroenterology - Wang, Yize R</v>
      </c>
      <c r="G1511" t="s">
        <v>203</v>
      </c>
      <c r="H1511" t="s">
        <v>1553</v>
      </c>
    </row>
    <row r="1512" spans="1:8" x14ac:dyDescent="0.3">
      <c r="A1512">
        <v>1296020475</v>
      </c>
      <c r="B1512" t="s">
        <v>201</v>
      </c>
      <c r="C1512" t="s">
        <v>167</v>
      </c>
      <c r="D1512" t="s">
        <v>43</v>
      </c>
      <c r="E1512" t="s">
        <v>1544</v>
      </c>
      <c r="F1512" t="str">
        <f t="shared" si="21"/>
        <v>Gastroenterology - Wang, Yize R</v>
      </c>
      <c r="G1512" t="s">
        <v>203</v>
      </c>
      <c r="H1512" t="s">
        <v>1554</v>
      </c>
    </row>
    <row r="1513" spans="1:8" x14ac:dyDescent="0.3">
      <c r="A1513">
        <v>1296543992</v>
      </c>
      <c r="B1513" t="s">
        <v>201</v>
      </c>
      <c r="C1513" t="s">
        <v>167</v>
      </c>
      <c r="D1513" t="s">
        <v>43</v>
      </c>
      <c r="E1513" t="s">
        <v>1544</v>
      </c>
      <c r="F1513" t="str">
        <f t="shared" si="21"/>
        <v>Gastroenterology - Wang, Yize R</v>
      </c>
      <c r="G1513" t="s">
        <v>203</v>
      </c>
      <c r="H1513" t="s">
        <v>1555</v>
      </c>
    </row>
    <row r="1514" spans="1:8" x14ac:dyDescent="0.3">
      <c r="A1514">
        <v>1296544084</v>
      </c>
      <c r="B1514" t="s">
        <v>201</v>
      </c>
      <c r="C1514" t="s">
        <v>167</v>
      </c>
      <c r="D1514" t="s">
        <v>43</v>
      </c>
      <c r="E1514" t="s">
        <v>1544</v>
      </c>
      <c r="F1514" t="str">
        <f t="shared" si="21"/>
        <v>Gastroenterology - Wang, Yize R</v>
      </c>
      <c r="G1514" t="s">
        <v>203</v>
      </c>
      <c r="H1514" t="s">
        <v>1556</v>
      </c>
    </row>
    <row r="1515" spans="1:8" x14ac:dyDescent="0.3">
      <c r="A1515">
        <v>1306628971</v>
      </c>
      <c r="B1515" t="s">
        <v>201</v>
      </c>
      <c r="C1515" t="s">
        <v>167</v>
      </c>
      <c r="D1515" t="s">
        <v>43</v>
      </c>
      <c r="E1515" t="s">
        <v>1544</v>
      </c>
      <c r="F1515" t="str">
        <f t="shared" si="21"/>
        <v>Gastroenterology - Wang, Yize R</v>
      </c>
      <c r="G1515" t="s">
        <v>203</v>
      </c>
      <c r="H1515" t="s">
        <v>277</v>
      </c>
    </row>
    <row r="1516" spans="1:8" x14ac:dyDescent="0.3">
      <c r="A1516">
        <v>1308618831</v>
      </c>
      <c r="B1516" t="s">
        <v>201</v>
      </c>
      <c r="C1516" t="s">
        <v>167</v>
      </c>
      <c r="D1516" t="s">
        <v>43</v>
      </c>
      <c r="E1516" t="s">
        <v>1544</v>
      </c>
      <c r="F1516" t="str">
        <f t="shared" si="21"/>
        <v>Gastroenterology - Wang, Yize R</v>
      </c>
      <c r="G1516" t="s">
        <v>203</v>
      </c>
      <c r="H1516" t="s">
        <v>1557</v>
      </c>
    </row>
    <row r="1517" spans="1:8" x14ac:dyDescent="0.3">
      <c r="A1517">
        <v>1308619474</v>
      </c>
      <c r="B1517" t="s">
        <v>201</v>
      </c>
      <c r="C1517" t="s">
        <v>167</v>
      </c>
      <c r="D1517" t="s">
        <v>43</v>
      </c>
      <c r="E1517" t="s">
        <v>1544</v>
      </c>
      <c r="F1517" t="str">
        <f t="shared" si="21"/>
        <v>Gastroenterology - Wang, Yize R</v>
      </c>
      <c r="G1517" t="s">
        <v>203</v>
      </c>
      <c r="H1517" t="s">
        <v>559</v>
      </c>
    </row>
    <row r="1518" spans="1:8" x14ac:dyDescent="0.3">
      <c r="A1518">
        <v>1311069961</v>
      </c>
      <c r="B1518" t="s">
        <v>201</v>
      </c>
      <c r="C1518" t="s">
        <v>167</v>
      </c>
      <c r="D1518" t="s">
        <v>43</v>
      </c>
      <c r="E1518" t="s">
        <v>1544</v>
      </c>
      <c r="F1518" t="str">
        <f t="shared" si="21"/>
        <v>Gastroenterology - Wang, Yize R</v>
      </c>
      <c r="G1518" t="s">
        <v>203</v>
      </c>
      <c r="H1518" t="s">
        <v>1558</v>
      </c>
    </row>
    <row r="1519" spans="1:8" x14ac:dyDescent="0.3">
      <c r="A1519">
        <v>1317508736</v>
      </c>
      <c r="B1519" t="s">
        <v>201</v>
      </c>
      <c r="C1519" t="s">
        <v>167</v>
      </c>
      <c r="D1519" t="s">
        <v>43</v>
      </c>
      <c r="E1519" t="s">
        <v>1544</v>
      </c>
      <c r="F1519" t="str">
        <f t="shared" si="21"/>
        <v>Gastroenterology - Wang, Yize R</v>
      </c>
      <c r="G1519" t="s">
        <v>203</v>
      </c>
      <c r="H1519" t="s">
        <v>1559</v>
      </c>
    </row>
    <row r="1520" spans="1:8" x14ac:dyDescent="0.3">
      <c r="A1520">
        <v>1318138716</v>
      </c>
      <c r="B1520" t="s">
        <v>201</v>
      </c>
      <c r="C1520" t="s">
        <v>167</v>
      </c>
      <c r="D1520" t="s">
        <v>43</v>
      </c>
      <c r="E1520" t="s">
        <v>1544</v>
      </c>
      <c r="F1520" t="str">
        <f t="shared" si="21"/>
        <v>Gastroenterology - Wang, Yize R</v>
      </c>
      <c r="G1520" t="s">
        <v>203</v>
      </c>
      <c r="H1520" t="s">
        <v>832</v>
      </c>
    </row>
    <row r="1521" spans="1:8" x14ac:dyDescent="0.3">
      <c r="A1521">
        <v>1318139943</v>
      </c>
      <c r="B1521" t="s">
        <v>201</v>
      </c>
      <c r="C1521" t="s">
        <v>167</v>
      </c>
      <c r="D1521" t="s">
        <v>43</v>
      </c>
      <c r="E1521" t="s">
        <v>1544</v>
      </c>
      <c r="F1521" t="str">
        <f t="shared" si="21"/>
        <v>Gastroenterology - Wang, Yize R</v>
      </c>
      <c r="G1521" t="s">
        <v>203</v>
      </c>
      <c r="H1521" t="s">
        <v>1560</v>
      </c>
    </row>
    <row r="1522" spans="1:8" x14ac:dyDescent="0.3">
      <c r="A1522">
        <v>1318139960</v>
      </c>
      <c r="B1522" t="s">
        <v>201</v>
      </c>
      <c r="C1522" t="s">
        <v>167</v>
      </c>
      <c r="D1522" t="s">
        <v>43</v>
      </c>
      <c r="E1522" t="s">
        <v>1544</v>
      </c>
      <c r="F1522" t="str">
        <f t="shared" si="21"/>
        <v>Gastroenterology - Wang, Yize R</v>
      </c>
      <c r="G1522" t="s">
        <v>203</v>
      </c>
      <c r="H1522" t="s">
        <v>1561</v>
      </c>
    </row>
    <row r="1523" spans="1:8" x14ac:dyDescent="0.3">
      <c r="A1523">
        <v>1318140218</v>
      </c>
      <c r="B1523" t="s">
        <v>201</v>
      </c>
      <c r="C1523" t="s">
        <v>167</v>
      </c>
      <c r="D1523" t="s">
        <v>43</v>
      </c>
      <c r="E1523" t="s">
        <v>1544</v>
      </c>
      <c r="F1523" t="str">
        <f t="shared" si="21"/>
        <v>Gastroenterology - Wang, Yize R</v>
      </c>
      <c r="G1523" t="s">
        <v>203</v>
      </c>
      <c r="H1523" t="s">
        <v>1562</v>
      </c>
    </row>
    <row r="1524" spans="1:8" x14ac:dyDescent="0.3">
      <c r="A1524">
        <v>1320421415</v>
      </c>
      <c r="B1524" t="s">
        <v>201</v>
      </c>
      <c r="C1524" t="s">
        <v>167</v>
      </c>
      <c r="D1524" t="s">
        <v>43</v>
      </c>
      <c r="E1524" t="s">
        <v>1544</v>
      </c>
      <c r="F1524" t="str">
        <f t="shared" si="21"/>
        <v>Gastroenterology - Wang, Yize R</v>
      </c>
      <c r="G1524" t="s">
        <v>203</v>
      </c>
      <c r="H1524" t="s">
        <v>1563</v>
      </c>
    </row>
    <row r="1525" spans="1:8" x14ac:dyDescent="0.3">
      <c r="A1525">
        <v>1320422539</v>
      </c>
      <c r="B1525" t="s">
        <v>201</v>
      </c>
      <c r="C1525" t="s">
        <v>167</v>
      </c>
      <c r="D1525" t="s">
        <v>43</v>
      </c>
      <c r="E1525" t="s">
        <v>1544</v>
      </c>
      <c r="F1525" t="str">
        <f t="shared" si="21"/>
        <v>Gastroenterology - Wang, Yize R</v>
      </c>
      <c r="G1525" t="s">
        <v>203</v>
      </c>
      <c r="H1525" t="s">
        <v>1564</v>
      </c>
    </row>
    <row r="1526" spans="1:8" x14ac:dyDescent="0.3">
      <c r="A1526">
        <v>1321159988</v>
      </c>
      <c r="B1526" t="s">
        <v>201</v>
      </c>
      <c r="C1526" t="s">
        <v>167</v>
      </c>
      <c r="D1526" t="s">
        <v>43</v>
      </c>
      <c r="E1526" t="s">
        <v>1544</v>
      </c>
      <c r="F1526" t="str">
        <f t="shared" si="21"/>
        <v>Gastroenterology - Wang, Yize R</v>
      </c>
      <c r="G1526" t="s">
        <v>203</v>
      </c>
      <c r="H1526" t="s">
        <v>1565</v>
      </c>
    </row>
    <row r="1527" spans="1:8" x14ac:dyDescent="0.3">
      <c r="A1527">
        <v>1321819491</v>
      </c>
      <c r="B1527" t="s">
        <v>201</v>
      </c>
      <c r="C1527" t="s">
        <v>167</v>
      </c>
      <c r="D1527" t="s">
        <v>43</v>
      </c>
      <c r="E1527" t="s">
        <v>1544</v>
      </c>
      <c r="F1527" t="str">
        <f t="shared" si="21"/>
        <v>Gastroenterology - Wang, Yize R</v>
      </c>
      <c r="G1527" t="s">
        <v>203</v>
      </c>
      <c r="H1527" t="s">
        <v>1566</v>
      </c>
    </row>
    <row r="1528" spans="1:8" x14ac:dyDescent="0.3">
      <c r="A1528">
        <v>1322438367</v>
      </c>
      <c r="B1528" t="s">
        <v>201</v>
      </c>
      <c r="C1528" t="s">
        <v>167</v>
      </c>
      <c r="D1528" t="s">
        <v>43</v>
      </c>
      <c r="E1528" t="s">
        <v>1544</v>
      </c>
      <c r="F1528" t="str">
        <f t="shared" si="21"/>
        <v>Gastroenterology - Wang, Yize R</v>
      </c>
      <c r="G1528" t="s">
        <v>203</v>
      </c>
      <c r="H1528" t="s">
        <v>1567</v>
      </c>
    </row>
    <row r="1529" spans="1:8" x14ac:dyDescent="0.3">
      <c r="A1529">
        <v>1322438804</v>
      </c>
      <c r="B1529" t="s">
        <v>201</v>
      </c>
      <c r="C1529" t="s">
        <v>167</v>
      </c>
      <c r="D1529" t="s">
        <v>43</v>
      </c>
      <c r="E1529" t="s">
        <v>1544</v>
      </c>
      <c r="F1529" t="str">
        <f t="shared" si="21"/>
        <v>Gastroenterology - Wang, Yize R</v>
      </c>
      <c r="G1529" t="s">
        <v>203</v>
      </c>
      <c r="H1529" t="s">
        <v>1568</v>
      </c>
    </row>
    <row r="1530" spans="1:8" x14ac:dyDescent="0.3">
      <c r="A1530">
        <v>1322896076</v>
      </c>
      <c r="B1530" t="s">
        <v>201</v>
      </c>
      <c r="C1530" t="s">
        <v>167</v>
      </c>
      <c r="D1530" t="s">
        <v>43</v>
      </c>
      <c r="E1530" t="s">
        <v>1544</v>
      </c>
      <c r="F1530" t="str">
        <f t="shared" ref="F1530:F1593" si="22">C1530&amp;" - "&amp;E1530</f>
        <v>Gastroenterology - Wang, Yize R</v>
      </c>
      <c r="G1530" t="s">
        <v>203</v>
      </c>
      <c r="H1530" t="s">
        <v>1569</v>
      </c>
    </row>
    <row r="1531" spans="1:8" x14ac:dyDescent="0.3">
      <c r="A1531">
        <v>1322896420</v>
      </c>
      <c r="B1531" t="s">
        <v>201</v>
      </c>
      <c r="C1531" t="s">
        <v>167</v>
      </c>
      <c r="D1531" t="s">
        <v>43</v>
      </c>
      <c r="E1531" t="s">
        <v>1544</v>
      </c>
      <c r="F1531" t="str">
        <f t="shared" si="22"/>
        <v>Gastroenterology - Wang, Yize R</v>
      </c>
      <c r="G1531" t="s">
        <v>203</v>
      </c>
      <c r="H1531" t="s">
        <v>204</v>
      </c>
    </row>
    <row r="1532" spans="1:8" x14ac:dyDescent="0.3">
      <c r="A1532">
        <v>1325178109</v>
      </c>
      <c r="B1532" t="s">
        <v>201</v>
      </c>
      <c r="C1532" t="s">
        <v>167</v>
      </c>
      <c r="D1532" t="s">
        <v>43</v>
      </c>
      <c r="E1532" t="s">
        <v>1544</v>
      </c>
      <c r="F1532" t="str">
        <f t="shared" si="22"/>
        <v>Gastroenterology - Wang, Yize R</v>
      </c>
      <c r="G1532" t="s">
        <v>203</v>
      </c>
      <c r="H1532" t="s">
        <v>1570</v>
      </c>
    </row>
    <row r="1533" spans="1:8" x14ac:dyDescent="0.3">
      <c r="A1533">
        <v>1325827748</v>
      </c>
      <c r="B1533" t="s">
        <v>201</v>
      </c>
      <c r="C1533" t="s">
        <v>167</v>
      </c>
      <c r="D1533" t="s">
        <v>43</v>
      </c>
      <c r="E1533" t="s">
        <v>1544</v>
      </c>
      <c r="F1533" t="str">
        <f t="shared" si="22"/>
        <v>Gastroenterology - Wang, Yize R</v>
      </c>
      <c r="G1533" t="s">
        <v>203</v>
      </c>
      <c r="H1533" t="s">
        <v>1571</v>
      </c>
    </row>
    <row r="1534" spans="1:8" x14ac:dyDescent="0.3">
      <c r="A1534">
        <v>1326836414</v>
      </c>
      <c r="B1534" t="s">
        <v>201</v>
      </c>
      <c r="C1534" t="s">
        <v>167</v>
      </c>
      <c r="D1534" t="s">
        <v>43</v>
      </c>
      <c r="E1534" t="s">
        <v>1544</v>
      </c>
      <c r="F1534" t="str">
        <f t="shared" si="22"/>
        <v>Gastroenterology - Wang, Yize R</v>
      </c>
      <c r="G1534" t="s">
        <v>203</v>
      </c>
      <c r="H1534" t="s">
        <v>1572</v>
      </c>
    </row>
    <row r="1535" spans="1:8" x14ac:dyDescent="0.3">
      <c r="A1535">
        <v>1328642247</v>
      </c>
      <c r="B1535" t="s">
        <v>201</v>
      </c>
      <c r="C1535" t="s">
        <v>167</v>
      </c>
      <c r="D1535" t="s">
        <v>43</v>
      </c>
      <c r="E1535" t="s">
        <v>1544</v>
      </c>
      <c r="F1535" t="str">
        <f t="shared" si="22"/>
        <v>Gastroenterology - Wang, Yize R</v>
      </c>
      <c r="G1535" t="s">
        <v>203</v>
      </c>
      <c r="H1535" t="s">
        <v>1573</v>
      </c>
    </row>
    <row r="1536" spans="1:8" x14ac:dyDescent="0.3">
      <c r="A1536">
        <v>1329334408</v>
      </c>
      <c r="B1536" t="s">
        <v>201</v>
      </c>
      <c r="C1536" t="s">
        <v>167</v>
      </c>
      <c r="D1536" t="s">
        <v>43</v>
      </c>
      <c r="E1536" t="s">
        <v>1544</v>
      </c>
      <c r="F1536" t="str">
        <f t="shared" si="22"/>
        <v>Gastroenterology - Wang, Yize R</v>
      </c>
      <c r="G1536" t="s">
        <v>203</v>
      </c>
      <c r="H1536" t="s">
        <v>1574</v>
      </c>
    </row>
    <row r="1537" spans="1:8" x14ac:dyDescent="0.3">
      <c r="A1537">
        <v>1329335175</v>
      </c>
      <c r="B1537" t="s">
        <v>201</v>
      </c>
      <c r="C1537" t="s">
        <v>167</v>
      </c>
      <c r="D1537" t="s">
        <v>43</v>
      </c>
      <c r="E1537" t="s">
        <v>1544</v>
      </c>
      <c r="F1537" t="str">
        <f t="shared" si="22"/>
        <v>Gastroenterology - Wang, Yize R</v>
      </c>
      <c r="G1537" t="s">
        <v>203</v>
      </c>
      <c r="H1537" t="s">
        <v>1575</v>
      </c>
    </row>
    <row r="1538" spans="1:8" x14ac:dyDescent="0.3">
      <c r="A1538">
        <v>1330105851</v>
      </c>
      <c r="B1538" t="s">
        <v>201</v>
      </c>
      <c r="C1538" t="s">
        <v>167</v>
      </c>
      <c r="D1538" t="s">
        <v>43</v>
      </c>
      <c r="E1538" t="s">
        <v>1544</v>
      </c>
      <c r="F1538" t="str">
        <f t="shared" si="22"/>
        <v>Gastroenterology - Wang, Yize R</v>
      </c>
      <c r="G1538" t="s">
        <v>203</v>
      </c>
      <c r="H1538" t="s">
        <v>1576</v>
      </c>
    </row>
    <row r="1539" spans="1:8" x14ac:dyDescent="0.3">
      <c r="A1539">
        <v>1330643515</v>
      </c>
      <c r="B1539" t="s">
        <v>201</v>
      </c>
      <c r="C1539" t="s">
        <v>167</v>
      </c>
      <c r="D1539" t="s">
        <v>43</v>
      </c>
      <c r="E1539" t="s">
        <v>1544</v>
      </c>
      <c r="F1539" t="str">
        <f t="shared" si="22"/>
        <v>Gastroenterology - Wang, Yize R</v>
      </c>
      <c r="G1539" t="s">
        <v>203</v>
      </c>
      <c r="H1539" t="s">
        <v>1577</v>
      </c>
    </row>
    <row r="1540" spans="1:8" x14ac:dyDescent="0.3">
      <c r="A1540">
        <v>1333328191</v>
      </c>
      <c r="B1540" t="s">
        <v>201</v>
      </c>
      <c r="C1540" t="s">
        <v>167</v>
      </c>
      <c r="D1540" t="s">
        <v>43</v>
      </c>
      <c r="E1540" t="s">
        <v>1544</v>
      </c>
      <c r="F1540" t="str">
        <f t="shared" si="22"/>
        <v>Gastroenterology - Wang, Yize R</v>
      </c>
      <c r="G1540" t="s">
        <v>203</v>
      </c>
      <c r="H1540" t="s">
        <v>1578</v>
      </c>
    </row>
    <row r="1541" spans="1:8" x14ac:dyDescent="0.3">
      <c r="A1541">
        <v>1333328765</v>
      </c>
      <c r="B1541" t="s">
        <v>201</v>
      </c>
      <c r="C1541" t="s">
        <v>167</v>
      </c>
      <c r="D1541" t="s">
        <v>43</v>
      </c>
      <c r="E1541" t="s">
        <v>1544</v>
      </c>
      <c r="F1541" t="str">
        <f t="shared" si="22"/>
        <v>Gastroenterology - Wang, Yize R</v>
      </c>
      <c r="G1541" t="s">
        <v>203</v>
      </c>
      <c r="H1541" t="s">
        <v>1579</v>
      </c>
    </row>
    <row r="1542" spans="1:8" x14ac:dyDescent="0.3">
      <c r="A1542">
        <v>1334731747</v>
      </c>
      <c r="B1542" t="s">
        <v>201</v>
      </c>
      <c r="C1542" t="s">
        <v>167</v>
      </c>
      <c r="D1542" t="s">
        <v>43</v>
      </c>
      <c r="E1542" t="s">
        <v>1544</v>
      </c>
      <c r="F1542" t="str">
        <f t="shared" si="22"/>
        <v>Gastroenterology - Wang, Yize R</v>
      </c>
      <c r="G1542" t="s">
        <v>203</v>
      </c>
      <c r="H1542" t="s">
        <v>1580</v>
      </c>
    </row>
    <row r="1543" spans="1:8" x14ac:dyDescent="0.3">
      <c r="A1543">
        <v>1335467586</v>
      </c>
      <c r="B1543" t="s">
        <v>201</v>
      </c>
      <c r="C1543" t="s">
        <v>167</v>
      </c>
      <c r="D1543" t="s">
        <v>43</v>
      </c>
      <c r="E1543" t="s">
        <v>1544</v>
      </c>
      <c r="F1543" t="str">
        <f t="shared" si="22"/>
        <v>Gastroenterology - Wang, Yize R</v>
      </c>
      <c r="G1543" t="s">
        <v>203</v>
      </c>
      <c r="H1543" t="s">
        <v>1581</v>
      </c>
    </row>
    <row r="1544" spans="1:8" x14ac:dyDescent="0.3">
      <c r="A1544">
        <v>1335467696</v>
      </c>
      <c r="B1544" t="s">
        <v>201</v>
      </c>
      <c r="C1544" t="s">
        <v>167</v>
      </c>
      <c r="D1544" t="s">
        <v>43</v>
      </c>
      <c r="E1544" t="s">
        <v>1544</v>
      </c>
      <c r="F1544" t="str">
        <f t="shared" si="22"/>
        <v>Gastroenterology - Wang, Yize R</v>
      </c>
      <c r="G1544" t="s">
        <v>203</v>
      </c>
      <c r="H1544" t="s">
        <v>1582</v>
      </c>
    </row>
    <row r="1545" spans="1:8" x14ac:dyDescent="0.3">
      <c r="A1545">
        <v>1337389954</v>
      </c>
      <c r="B1545" t="s">
        <v>201</v>
      </c>
      <c r="C1545" t="s">
        <v>167</v>
      </c>
      <c r="D1545" t="s">
        <v>43</v>
      </c>
      <c r="E1545" t="s">
        <v>1544</v>
      </c>
      <c r="F1545" t="str">
        <f t="shared" si="22"/>
        <v>Gastroenterology - Wang, Yize R</v>
      </c>
      <c r="G1545" t="s">
        <v>203</v>
      </c>
      <c r="H1545" t="s">
        <v>1583</v>
      </c>
    </row>
    <row r="1546" spans="1:8" x14ac:dyDescent="0.3">
      <c r="A1546">
        <v>1337390686</v>
      </c>
      <c r="B1546" t="s">
        <v>201</v>
      </c>
      <c r="C1546" t="s">
        <v>167</v>
      </c>
      <c r="D1546" t="s">
        <v>43</v>
      </c>
      <c r="E1546" t="s">
        <v>1544</v>
      </c>
      <c r="F1546" t="str">
        <f t="shared" si="22"/>
        <v>Gastroenterology - Wang, Yize R</v>
      </c>
      <c r="G1546" t="s">
        <v>203</v>
      </c>
      <c r="H1546" t="s">
        <v>1584</v>
      </c>
    </row>
    <row r="1547" spans="1:8" x14ac:dyDescent="0.3">
      <c r="A1547">
        <v>1338113067</v>
      </c>
      <c r="B1547" t="s">
        <v>201</v>
      </c>
      <c r="C1547" t="s">
        <v>167</v>
      </c>
      <c r="D1547" t="s">
        <v>43</v>
      </c>
      <c r="E1547" t="s">
        <v>1544</v>
      </c>
      <c r="F1547" t="str">
        <f t="shared" si="22"/>
        <v>Gastroenterology - Wang, Yize R</v>
      </c>
      <c r="G1547" t="s">
        <v>203</v>
      </c>
      <c r="H1547" t="s">
        <v>1585</v>
      </c>
    </row>
    <row r="1548" spans="1:8" x14ac:dyDescent="0.3">
      <c r="A1548">
        <v>1341676865</v>
      </c>
      <c r="B1548" t="s">
        <v>201</v>
      </c>
      <c r="C1548" t="s">
        <v>167</v>
      </c>
      <c r="D1548" t="s">
        <v>43</v>
      </c>
      <c r="E1548" t="s">
        <v>1544</v>
      </c>
      <c r="F1548" t="str">
        <f t="shared" si="22"/>
        <v>Gastroenterology - Wang, Yize R</v>
      </c>
      <c r="G1548" t="s">
        <v>203</v>
      </c>
      <c r="H1548" t="s">
        <v>1586</v>
      </c>
    </row>
    <row r="1549" spans="1:8" x14ac:dyDescent="0.3">
      <c r="A1549">
        <v>1343050151</v>
      </c>
      <c r="B1549" t="s">
        <v>201</v>
      </c>
      <c r="C1549" t="s">
        <v>167</v>
      </c>
      <c r="D1549" t="s">
        <v>43</v>
      </c>
      <c r="E1549" t="s">
        <v>1544</v>
      </c>
      <c r="F1549" t="str">
        <f t="shared" si="22"/>
        <v>Gastroenterology - Wang, Yize R</v>
      </c>
      <c r="G1549" t="s">
        <v>203</v>
      </c>
      <c r="H1549" t="s">
        <v>1587</v>
      </c>
    </row>
    <row r="1550" spans="1:8" x14ac:dyDescent="0.3">
      <c r="A1550">
        <v>1343610074</v>
      </c>
      <c r="B1550" t="s">
        <v>201</v>
      </c>
      <c r="C1550" t="s">
        <v>167</v>
      </c>
      <c r="D1550" t="s">
        <v>43</v>
      </c>
      <c r="E1550" t="s">
        <v>1544</v>
      </c>
      <c r="F1550" t="str">
        <f t="shared" si="22"/>
        <v>Gastroenterology - Wang, Yize R</v>
      </c>
      <c r="G1550" t="s">
        <v>203</v>
      </c>
      <c r="H1550" t="s">
        <v>293</v>
      </c>
    </row>
    <row r="1551" spans="1:8" x14ac:dyDescent="0.3">
      <c r="A1551">
        <v>1346248384</v>
      </c>
      <c r="B1551" t="s">
        <v>201</v>
      </c>
      <c r="C1551" t="s">
        <v>167</v>
      </c>
      <c r="D1551" t="s">
        <v>43</v>
      </c>
      <c r="E1551" t="s">
        <v>1544</v>
      </c>
      <c r="F1551" t="str">
        <f t="shared" si="22"/>
        <v>Gastroenterology - Wang, Yize R</v>
      </c>
      <c r="G1551" t="s">
        <v>203</v>
      </c>
      <c r="H1551" t="s">
        <v>1588</v>
      </c>
    </row>
    <row r="1552" spans="1:8" x14ac:dyDescent="0.3">
      <c r="A1552">
        <v>1346249140</v>
      </c>
      <c r="B1552" t="s">
        <v>201</v>
      </c>
      <c r="C1552" t="s">
        <v>167</v>
      </c>
      <c r="D1552" t="s">
        <v>43</v>
      </c>
      <c r="E1552" t="s">
        <v>1544</v>
      </c>
      <c r="F1552" t="str">
        <f t="shared" si="22"/>
        <v>Gastroenterology - Wang, Yize R</v>
      </c>
      <c r="G1552" t="s">
        <v>203</v>
      </c>
      <c r="H1552" t="s">
        <v>1589</v>
      </c>
    </row>
    <row r="1553" spans="1:8" x14ac:dyDescent="0.3">
      <c r="A1553">
        <v>1346896589</v>
      </c>
      <c r="B1553" t="s">
        <v>201</v>
      </c>
      <c r="C1553" t="s">
        <v>167</v>
      </c>
      <c r="D1553" t="s">
        <v>43</v>
      </c>
      <c r="E1553" t="s">
        <v>1544</v>
      </c>
      <c r="F1553" t="str">
        <f t="shared" si="22"/>
        <v>Gastroenterology - Wang, Yize R</v>
      </c>
      <c r="G1553" t="s">
        <v>203</v>
      </c>
      <c r="H1553" t="s">
        <v>1590</v>
      </c>
    </row>
    <row r="1554" spans="1:8" x14ac:dyDescent="0.3">
      <c r="A1554">
        <v>1346896868</v>
      </c>
      <c r="B1554" t="s">
        <v>201</v>
      </c>
      <c r="C1554" t="s">
        <v>167</v>
      </c>
      <c r="D1554" t="s">
        <v>43</v>
      </c>
      <c r="E1554" t="s">
        <v>1544</v>
      </c>
      <c r="F1554" t="str">
        <f t="shared" si="22"/>
        <v>Gastroenterology - Wang, Yize R</v>
      </c>
      <c r="G1554" t="s">
        <v>203</v>
      </c>
      <c r="H1554" t="s">
        <v>1591</v>
      </c>
    </row>
    <row r="1555" spans="1:8" x14ac:dyDescent="0.3">
      <c r="A1555">
        <v>1347412397</v>
      </c>
      <c r="B1555" t="s">
        <v>201</v>
      </c>
      <c r="C1555" t="s">
        <v>167</v>
      </c>
      <c r="D1555" t="s">
        <v>43</v>
      </c>
      <c r="E1555" t="s">
        <v>1544</v>
      </c>
      <c r="F1555" t="str">
        <f t="shared" si="22"/>
        <v>Gastroenterology - Wang, Yize R</v>
      </c>
      <c r="G1555" t="s">
        <v>203</v>
      </c>
      <c r="H1555" t="s">
        <v>1592</v>
      </c>
    </row>
    <row r="1556" spans="1:8" x14ac:dyDescent="0.3">
      <c r="A1556">
        <v>1293361394</v>
      </c>
      <c r="B1556" t="s">
        <v>201</v>
      </c>
      <c r="C1556" t="s">
        <v>167</v>
      </c>
      <c r="D1556" t="s">
        <v>43</v>
      </c>
      <c r="E1556" t="s">
        <v>1593</v>
      </c>
      <c r="F1556" t="str">
        <f t="shared" si="22"/>
        <v>Gastroenterology - Ho, Henry C</v>
      </c>
      <c r="G1556" t="s">
        <v>203</v>
      </c>
      <c r="H1556" t="s">
        <v>1594</v>
      </c>
    </row>
    <row r="1557" spans="1:8" x14ac:dyDescent="0.3">
      <c r="A1557">
        <v>1298285521</v>
      </c>
      <c r="B1557" t="s">
        <v>201</v>
      </c>
      <c r="C1557" t="s">
        <v>167</v>
      </c>
      <c r="D1557" t="s">
        <v>43</v>
      </c>
      <c r="E1557" t="s">
        <v>1593</v>
      </c>
      <c r="F1557" t="str">
        <f t="shared" si="22"/>
        <v>Gastroenterology - Ho, Henry C</v>
      </c>
      <c r="G1557" t="s">
        <v>203</v>
      </c>
      <c r="H1557" t="s">
        <v>1595</v>
      </c>
    </row>
    <row r="1558" spans="1:8" x14ac:dyDescent="0.3">
      <c r="A1558">
        <v>1306631440</v>
      </c>
      <c r="B1558" t="s">
        <v>201</v>
      </c>
      <c r="C1558" t="s">
        <v>167</v>
      </c>
      <c r="D1558" t="s">
        <v>43</v>
      </c>
      <c r="E1558" t="s">
        <v>1593</v>
      </c>
      <c r="F1558" t="str">
        <f t="shared" si="22"/>
        <v>Gastroenterology - Ho, Henry C</v>
      </c>
      <c r="G1558" t="s">
        <v>203</v>
      </c>
      <c r="H1558" t="s">
        <v>1596</v>
      </c>
    </row>
    <row r="1559" spans="1:8" x14ac:dyDescent="0.3">
      <c r="A1559">
        <v>1320423188</v>
      </c>
      <c r="B1559" t="s">
        <v>201</v>
      </c>
      <c r="C1559" t="s">
        <v>167</v>
      </c>
      <c r="D1559" t="s">
        <v>43</v>
      </c>
      <c r="E1559" t="s">
        <v>1593</v>
      </c>
      <c r="F1559" t="str">
        <f t="shared" si="22"/>
        <v>Gastroenterology - Ho, Henry C</v>
      </c>
      <c r="G1559" t="s">
        <v>203</v>
      </c>
      <c r="H1559" t="s">
        <v>1597</v>
      </c>
    </row>
    <row r="1560" spans="1:8" x14ac:dyDescent="0.3">
      <c r="A1560">
        <v>1345871070</v>
      </c>
      <c r="B1560" t="s">
        <v>201</v>
      </c>
      <c r="C1560" t="s">
        <v>167</v>
      </c>
      <c r="D1560" t="s">
        <v>43</v>
      </c>
      <c r="E1560" t="s">
        <v>1593</v>
      </c>
      <c r="F1560" t="str">
        <f t="shared" si="22"/>
        <v>Gastroenterology - Ho, Henry C</v>
      </c>
      <c r="G1560" t="s">
        <v>203</v>
      </c>
      <c r="H1560" t="s">
        <v>1598</v>
      </c>
    </row>
    <row r="1561" spans="1:8" x14ac:dyDescent="0.3">
      <c r="A1561">
        <v>1338111892</v>
      </c>
      <c r="B1561" t="s">
        <v>201</v>
      </c>
      <c r="C1561" t="s">
        <v>167</v>
      </c>
      <c r="D1561" t="s">
        <v>47</v>
      </c>
      <c r="E1561" t="s">
        <v>1466</v>
      </c>
      <c r="F1561" t="str">
        <f t="shared" si="22"/>
        <v>Gastroenterology - Capanescu, Cristina</v>
      </c>
      <c r="G1561" t="s">
        <v>203</v>
      </c>
      <c r="H1561" t="s">
        <v>1599</v>
      </c>
    </row>
    <row r="1562" spans="1:8" x14ac:dyDescent="0.3">
      <c r="A1562">
        <v>1342375128</v>
      </c>
      <c r="B1562" t="s">
        <v>201</v>
      </c>
      <c r="C1562" t="s">
        <v>167</v>
      </c>
      <c r="D1562" t="s">
        <v>47</v>
      </c>
      <c r="E1562" t="s">
        <v>1466</v>
      </c>
      <c r="F1562" t="str">
        <f t="shared" si="22"/>
        <v>Gastroenterology - Capanescu, Cristina</v>
      </c>
      <c r="G1562" t="s">
        <v>203</v>
      </c>
      <c r="H1562" t="s">
        <v>1600</v>
      </c>
    </row>
    <row r="1563" spans="1:8" x14ac:dyDescent="0.3">
      <c r="A1563">
        <v>1342376530</v>
      </c>
      <c r="B1563" t="s">
        <v>201</v>
      </c>
      <c r="C1563" t="s">
        <v>167</v>
      </c>
      <c r="D1563" t="s">
        <v>47</v>
      </c>
      <c r="E1563" t="s">
        <v>1466</v>
      </c>
      <c r="F1563" t="str">
        <f t="shared" si="22"/>
        <v>Gastroenterology - Capanescu, Cristina</v>
      </c>
      <c r="G1563" t="s">
        <v>203</v>
      </c>
      <c r="H1563" t="s">
        <v>1601</v>
      </c>
    </row>
    <row r="1564" spans="1:8" x14ac:dyDescent="0.3">
      <c r="A1564">
        <v>1299744499</v>
      </c>
      <c r="B1564" t="s">
        <v>201</v>
      </c>
      <c r="C1564" t="s">
        <v>167</v>
      </c>
      <c r="D1564" t="s">
        <v>47</v>
      </c>
      <c r="E1564" t="s">
        <v>1478</v>
      </c>
      <c r="F1564" t="str">
        <f t="shared" si="22"/>
        <v>Gastroenterology - Deitch, Christopher</v>
      </c>
      <c r="G1564" t="s">
        <v>203</v>
      </c>
      <c r="H1564" t="s">
        <v>293</v>
      </c>
    </row>
    <row r="1565" spans="1:8" x14ac:dyDescent="0.3">
      <c r="A1565">
        <v>1299744947</v>
      </c>
      <c r="B1565" t="s">
        <v>201</v>
      </c>
      <c r="C1565" t="s">
        <v>167</v>
      </c>
      <c r="D1565" t="s">
        <v>47</v>
      </c>
      <c r="E1565" t="s">
        <v>1478</v>
      </c>
      <c r="F1565" t="str">
        <f t="shared" si="22"/>
        <v>Gastroenterology - Deitch, Christopher</v>
      </c>
      <c r="G1565" t="s">
        <v>203</v>
      </c>
      <c r="H1565" t="s">
        <v>832</v>
      </c>
    </row>
    <row r="1566" spans="1:8" x14ac:dyDescent="0.3">
      <c r="A1566">
        <v>1299745297</v>
      </c>
      <c r="B1566" t="s">
        <v>201</v>
      </c>
      <c r="C1566" t="s">
        <v>167</v>
      </c>
      <c r="D1566" t="s">
        <v>47</v>
      </c>
      <c r="E1566" t="s">
        <v>1478</v>
      </c>
      <c r="F1566" t="str">
        <f t="shared" si="22"/>
        <v>Gastroenterology - Deitch, Christopher</v>
      </c>
      <c r="G1566" t="s">
        <v>203</v>
      </c>
      <c r="H1566" t="s">
        <v>1602</v>
      </c>
    </row>
    <row r="1567" spans="1:8" x14ac:dyDescent="0.3">
      <c r="A1567">
        <v>1304041470</v>
      </c>
      <c r="B1567" t="s">
        <v>201</v>
      </c>
      <c r="C1567" t="s">
        <v>167</v>
      </c>
      <c r="D1567" t="s">
        <v>47</v>
      </c>
      <c r="E1567" t="s">
        <v>1478</v>
      </c>
      <c r="F1567" t="str">
        <f t="shared" si="22"/>
        <v>Gastroenterology - Deitch, Christopher</v>
      </c>
      <c r="G1567" t="s">
        <v>203</v>
      </c>
      <c r="H1567" t="s">
        <v>1603</v>
      </c>
    </row>
    <row r="1568" spans="1:8" x14ac:dyDescent="0.3">
      <c r="A1568">
        <v>1307949334</v>
      </c>
      <c r="B1568" t="s">
        <v>201</v>
      </c>
      <c r="C1568" t="s">
        <v>167</v>
      </c>
      <c r="D1568" t="s">
        <v>47</v>
      </c>
      <c r="E1568" t="s">
        <v>1478</v>
      </c>
      <c r="F1568" t="str">
        <f t="shared" si="22"/>
        <v>Gastroenterology - Deitch, Christopher</v>
      </c>
      <c r="G1568" t="s">
        <v>203</v>
      </c>
      <c r="H1568" t="s">
        <v>1604</v>
      </c>
    </row>
    <row r="1569" spans="1:8" x14ac:dyDescent="0.3">
      <c r="A1569">
        <v>1307950001</v>
      </c>
      <c r="B1569" t="s">
        <v>201</v>
      </c>
      <c r="C1569" t="s">
        <v>167</v>
      </c>
      <c r="D1569" t="s">
        <v>47</v>
      </c>
      <c r="E1569" t="s">
        <v>1478</v>
      </c>
      <c r="F1569" t="str">
        <f t="shared" si="22"/>
        <v>Gastroenterology - Deitch, Christopher</v>
      </c>
      <c r="G1569" t="s">
        <v>203</v>
      </c>
      <c r="H1569" t="s">
        <v>1605</v>
      </c>
    </row>
    <row r="1570" spans="1:8" x14ac:dyDescent="0.3">
      <c r="A1570">
        <v>1312777247</v>
      </c>
      <c r="B1570" t="s">
        <v>201</v>
      </c>
      <c r="C1570" t="s">
        <v>167</v>
      </c>
      <c r="D1570" t="s">
        <v>47</v>
      </c>
      <c r="E1570" t="s">
        <v>1478</v>
      </c>
      <c r="F1570" t="str">
        <f t="shared" si="22"/>
        <v>Gastroenterology - Deitch, Christopher</v>
      </c>
      <c r="G1570" t="s">
        <v>203</v>
      </c>
      <c r="H1570" t="s">
        <v>1606</v>
      </c>
    </row>
    <row r="1571" spans="1:8" x14ac:dyDescent="0.3">
      <c r="A1571">
        <v>1312778382</v>
      </c>
      <c r="B1571" t="s">
        <v>201</v>
      </c>
      <c r="C1571" t="s">
        <v>167</v>
      </c>
      <c r="D1571" t="s">
        <v>47</v>
      </c>
      <c r="E1571" t="s">
        <v>1478</v>
      </c>
      <c r="F1571" t="str">
        <f t="shared" si="22"/>
        <v>Gastroenterology - Deitch, Christopher</v>
      </c>
      <c r="G1571" t="s">
        <v>203</v>
      </c>
      <c r="H1571" t="s">
        <v>1607</v>
      </c>
    </row>
    <row r="1572" spans="1:8" x14ac:dyDescent="0.3">
      <c r="A1572">
        <v>1325828255</v>
      </c>
      <c r="B1572" t="s">
        <v>201</v>
      </c>
      <c r="C1572" t="s">
        <v>167</v>
      </c>
      <c r="D1572" t="s">
        <v>47</v>
      </c>
      <c r="E1572" t="s">
        <v>1478</v>
      </c>
      <c r="F1572" t="str">
        <f t="shared" si="22"/>
        <v>Gastroenterology - Deitch, Christopher</v>
      </c>
      <c r="G1572" t="s">
        <v>203</v>
      </c>
      <c r="H1572" t="s">
        <v>1608</v>
      </c>
    </row>
    <row r="1573" spans="1:8" x14ac:dyDescent="0.3">
      <c r="A1573">
        <v>1329334572</v>
      </c>
      <c r="B1573" t="s">
        <v>201</v>
      </c>
      <c r="C1573" t="s">
        <v>167</v>
      </c>
      <c r="D1573" t="s">
        <v>47</v>
      </c>
      <c r="E1573" t="s">
        <v>1478</v>
      </c>
      <c r="F1573" t="str">
        <f t="shared" si="22"/>
        <v>Gastroenterology - Deitch, Christopher</v>
      </c>
      <c r="G1573" t="s">
        <v>203</v>
      </c>
      <c r="H1573" t="s">
        <v>1609</v>
      </c>
    </row>
    <row r="1574" spans="1:8" x14ac:dyDescent="0.3">
      <c r="A1574">
        <v>1338805430</v>
      </c>
      <c r="B1574" t="s">
        <v>201</v>
      </c>
      <c r="C1574" t="s">
        <v>167</v>
      </c>
      <c r="D1574" t="s">
        <v>47</v>
      </c>
      <c r="E1574" t="s">
        <v>1478</v>
      </c>
      <c r="F1574" t="str">
        <f t="shared" si="22"/>
        <v>Gastroenterology - Deitch, Christopher</v>
      </c>
      <c r="G1574" t="s">
        <v>203</v>
      </c>
      <c r="H1574" t="s">
        <v>277</v>
      </c>
    </row>
    <row r="1575" spans="1:8" x14ac:dyDescent="0.3">
      <c r="A1575">
        <v>1318678341</v>
      </c>
      <c r="B1575" t="s">
        <v>201</v>
      </c>
      <c r="C1575" t="s">
        <v>167</v>
      </c>
      <c r="D1575" t="s">
        <v>47</v>
      </c>
      <c r="E1575" t="s">
        <v>1593</v>
      </c>
      <c r="F1575" t="str">
        <f t="shared" si="22"/>
        <v>Gastroenterology - Ho, Henry C</v>
      </c>
      <c r="G1575" t="s">
        <v>203</v>
      </c>
      <c r="H1575" t="s">
        <v>1610</v>
      </c>
    </row>
    <row r="1576" spans="1:8" x14ac:dyDescent="0.3">
      <c r="A1576">
        <v>1313506824</v>
      </c>
      <c r="B1576" t="s">
        <v>201</v>
      </c>
      <c r="C1576" t="s">
        <v>167</v>
      </c>
      <c r="D1576" t="s">
        <v>91</v>
      </c>
      <c r="E1576" t="s">
        <v>1466</v>
      </c>
      <c r="F1576" t="str">
        <f t="shared" si="22"/>
        <v>Gastroenterology - Capanescu, Cristina</v>
      </c>
      <c r="G1576" t="s">
        <v>203</v>
      </c>
      <c r="H1576" t="s">
        <v>1611</v>
      </c>
    </row>
    <row r="1577" spans="1:8" x14ac:dyDescent="0.3">
      <c r="A1577">
        <v>1330105805</v>
      </c>
      <c r="B1577" t="s">
        <v>201</v>
      </c>
      <c r="C1577" t="s">
        <v>167</v>
      </c>
      <c r="D1577" t="s">
        <v>91</v>
      </c>
      <c r="E1577" t="s">
        <v>1466</v>
      </c>
      <c r="F1577" t="str">
        <f t="shared" si="22"/>
        <v>Gastroenterology - Capanescu, Cristina</v>
      </c>
      <c r="G1577" t="s">
        <v>203</v>
      </c>
      <c r="H1577" t="s">
        <v>619</v>
      </c>
    </row>
    <row r="1578" spans="1:8" x14ac:dyDescent="0.3">
      <c r="A1578">
        <v>1300982540</v>
      </c>
      <c r="B1578" t="s">
        <v>201</v>
      </c>
      <c r="C1578" t="s">
        <v>167</v>
      </c>
      <c r="D1578" t="s">
        <v>97</v>
      </c>
      <c r="E1578" t="s">
        <v>1485</v>
      </c>
      <c r="F1578" t="str">
        <f t="shared" si="22"/>
        <v>Gastroenterology - Desipio, Joshua P</v>
      </c>
      <c r="G1578" t="s">
        <v>203</v>
      </c>
      <c r="H1578" t="s">
        <v>1612</v>
      </c>
    </row>
    <row r="1579" spans="1:8" x14ac:dyDescent="0.3">
      <c r="A1579">
        <v>1300982893</v>
      </c>
      <c r="B1579" t="s">
        <v>201</v>
      </c>
      <c r="C1579" t="s">
        <v>167</v>
      </c>
      <c r="D1579" t="s">
        <v>97</v>
      </c>
      <c r="E1579" t="s">
        <v>1485</v>
      </c>
      <c r="F1579" t="str">
        <f t="shared" si="22"/>
        <v>Gastroenterology - Desipio, Joshua P</v>
      </c>
      <c r="G1579" t="s">
        <v>203</v>
      </c>
      <c r="H1579" t="s">
        <v>1613</v>
      </c>
    </row>
    <row r="1580" spans="1:8" x14ac:dyDescent="0.3">
      <c r="A1580">
        <v>1326836501</v>
      </c>
      <c r="B1580" t="s">
        <v>201</v>
      </c>
      <c r="C1580" t="s">
        <v>167</v>
      </c>
      <c r="D1580" t="s">
        <v>97</v>
      </c>
      <c r="E1580" t="s">
        <v>1485</v>
      </c>
      <c r="F1580" t="str">
        <f t="shared" si="22"/>
        <v>Gastroenterology - Desipio, Joshua P</v>
      </c>
      <c r="G1580" t="s">
        <v>203</v>
      </c>
      <c r="H1580" t="s">
        <v>1614</v>
      </c>
    </row>
    <row r="1581" spans="1:8" x14ac:dyDescent="0.3">
      <c r="A1581">
        <v>1335467285</v>
      </c>
      <c r="B1581" t="s">
        <v>201</v>
      </c>
      <c r="C1581" t="s">
        <v>167</v>
      </c>
      <c r="D1581" t="s">
        <v>97</v>
      </c>
      <c r="E1581" t="s">
        <v>1485</v>
      </c>
      <c r="F1581" t="str">
        <f t="shared" si="22"/>
        <v>Gastroenterology - Desipio, Joshua P</v>
      </c>
      <c r="G1581" t="s">
        <v>203</v>
      </c>
      <c r="H1581" t="s">
        <v>1615</v>
      </c>
    </row>
    <row r="1582" spans="1:8" x14ac:dyDescent="0.3">
      <c r="A1582">
        <v>1295312236</v>
      </c>
      <c r="B1582" t="s">
        <v>201</v>
      </c>
      <c r="C1582" t="s">
        <v>167</v>
      </c>
      <c r="D1582" t="s">
        <v>97</v>
      </c>
      <c r="E1582" t="s">
        <v>1516</v>
      </c>
      <c r="F1582" t="str">
        <f t="shared" si="22"/>
        <v>Gastroenterology - Lautenslager, Tara L</v>
      </c>
      <c r="G1582" t="s">
        <v>203</v>
      </c>
      <c r="H1582" t="s">
        <v>1616</v>
      </c>
    </row>
    <row r="1583" spans="1:8" x14ac:dyDescent="0.3">
      <c r="A1583">
        <v>1295312473</v>
      </c>
      <c r="B1583" t="s">
        <v>201</v>
      </c>
      <c r="C1583" t="s">
        <v>167</v>
      </c>
      <c r="D1583" t="s">
        <v>97</v>
      </c>
      <c r="E1583" t="s">
        <v>1516</v>
      </c>
      <c r="F1583" t="str">
        <f t="shared" si="22"/>
        <v>Gastroenterology - Lautenslager, Tara L</v>
      </c>
      <c r="G1583" t="s">
        <v>203</v>
      </c>
      <c r="H1583" t="s">
        <v>1617</v>
      </c>
    </row>
    <row r="1584" spans="1:8" x14ac:dyDescent="0.3">
      <c r="A1584">
        <v>1304040154</v>
      </c>
      <c r="B1584" t="s">
        <v>201</v>
      </c>
      <c r="C1584" t="s">
        <v>167</v>
      </c>
      <c r="D1584" t="s">
        <v>97</v>
      </c>
      <c r="E1584" t="s">
        <v>1516</v>
      </c>
      <c r="F1584" t="str">
        <f t="shared" si="22"/>
        <v>Gastroenterology - Lautenslager, Tara L</v>
      </c>
      <c r="G1584" t="s">
        <v>203</v>
      </c>
      <c r="H1584" t="s">
        <v>1618</v>
      </c>
    </row>
    <row r="1585" spans="1:8" x14ac:dyDescent="0.3">
      <c r="A1585">
        <v>1307274536</v>
      </c>
      <c r="B1585" t="s">
        <v>201</v>
      </c>
      <c r="C1585" t="s">
        <v>167</v>
      </c>
      <c r="D1585" t="s">
        <v>101</v>
      </c>
      <c r="E1585" t="s">
        <v>1516</v>
      </c>
      <c r="F1585" t="str">
        <f t="shared" si="22"/>
        <v>Gastroenterology - Lautenslager, Tara L</v>
      </c>
      <c r="G1585" t="s">
        <v>203</v>
      </c>
      <c r="H1585" t="s">
        <v>1619</v>
      </c>
    </row>
    <row r="1586" spans="1:8" x14ac:dyDescent="0.3">
      <c r="A1586">
        <v>1311975766</v>
      </c>
      <c r="B1586" t="s">
        <v>201</v>
      </c>
      <c r="C1586" t="s">
        <v>167</v>
      </c>
      <c r="D1586" t="s">
        <v>101</v>
      </c>
      <c r="E1586" t="s">
        <v>1516</v>
      </c>
      <c r="F1586" t="str">
        <f t="shared" si="22"/>
        <v>Gastroenterology - Lautenslager, Tara L</v>
      </c>
      <c r="G1586" t="s">
        <v>203</v>
      </c>
      <c r="H1586" t="s">
        <v>1620</v>
      </c>
    </row>
    <row r="1587" spans="1:8" x14ac:dyDescent="0.3">
      <c r="A1587">
        <v>1311975835</v>
      </c>
      <c r="B1587" t="s">
        <v>201</v>
      </c>
      <c r="C1587" t="s">
        <v>167</v>
      </c>
      <c r="D1587" t="s">
        <v>101</v>
      </c>
      <c r="E1587" t="s">
        <v>1516</v>
      </c>
      <c r="F1587" t="str">
        <f t="shared" si="22"/>
        <v>Gastroenterology - Lautenslager, Tara L</v>
      </c>
      <c r="G1587" t="s">
        <v>203</v>
      </c>
      <c r="H1587" t="s">
        <v>1621</v>
      </c>
    </row>
    <row r="1588" spans="1:8" x14ac:dyDescent="0.3">
      <c r="A1588">
        <v>1311976277</v>
      </c>
      <c r="B1588" t="s">
        <v>201</v>
      </c>
      <c r="C1588" t="s">
        <v>167</v>
      </c>
      <c r="D1588" t="s">
        <v>101</v>
      </c>
      <c r="E1588" t="s">
        <v>1516</v>
      </c>
      <c r="F1588" t="str">
        <f t="shared" si="22"/>
        <v>Gastroenterology - Lautenslager, Tara L</v>
      </c>
      <c r="G1588" t="s">
        <v>203</v>
      </c>
      <c r="H1588" t="s">
        <v>1622</v>
      </c>
    </row>
    <row r="1589" spans="1:8" x14ac:dyDescent="0.3">
      <c r="A1589">
        <v>1316685049</v>
      </c>
      <c r="B1589" t="s">
        <v>201</v>
      </c>
      <c r="C1589" t="s">
        <v>167</v>
      </c>
      <c r="D1589" t="s">
        <v>101</v>
      </c>
      <c r="E1589" t="s">
        <v>1516</v>
      </c>
      <c r="F1589" t="str">
        <f t="shared" si="22"/>
        <v>Gastroenterology - Lautenslager, Tara L</v>
      </c>
      <c r="G1589" t="s">
        <v>203</v>
      </c>
      <c r="H1589" t="s">
        <v>1623</v>
      </c>
    </row>
    <row r="1590" spans="1:8" x14ac:dyDescent="0.3">
      <c r="A1590">
        <v>1321160327</v>
      </c>
      <c r="B1590" t="s">
        <v>201</v>
      </c>
      <c r="C1590" t="s">
        <v>167</v>
      </c>
      <c r="D1590" t="s">
        <v>101</v>
      </c>
      <c r="E1590" t="s">
        <v>1516</v>
      </c>
      <c r="F1590" t="str">
        <f t="shared" si="22"/>
        <v>Gastroenterology - Lautenslager, Tara L</v>
      </c>
      <c r="G1590" t="s">
        <v>203</v>
      </c>
      <c r="H1590" t="s">
        <v>1624</v>
      </c>
    </row>
    <row r="1591" spans="1:8" x14ac:dyDescent="0.3">
      <c r="A1591">
        <v>1321160551</v>
      </c>
      <c r="B1591" t="s">
        <v>201</v>
      </c>
      <c r="C1591" t="s">
        <v>167</v>
      </c>
      <c r="D1591" t="s">
        <v>101</v>
      </c>
      <c r="E1591" t="s">
        <v>1516</v>
      </c>
      <c r="F1591" t="str">
        <f t="shared" si="22"/>
        <v>Gastroenterology - Lautenslager, Tara L</v>
      </c>
      <c r="G1591" t="s">
        <v>203</v>
      </c>
      <c r="H1591" t="s">
        <v>1625</v>
      </c>
    </row>
    <row r="1592" spans="1:8" x14ac:dyDescent="0.3">
      <c r="A1592">
        <v>1325177909</v>
      </c>
      <c r="B1592" t="s">
        <v>201</v>
      </c>
      <c r="C1592" t="s">
        <v>167</v>
      </c>
      <c r="D1592" t="s">
        <v>101</v>
      </c>
      <c r="E1592" t="s">
        <v>1516</v>
      </c>
      <c r="F1592" t="str">
        <f t="shared" si="22"/>
        <v>Gastroenterology - Lautenslager, Tara L</v>
      </c>
      <c r="G1592" t="s">
        <v>203</v>
      </c>
      <c r="H1592" t="s">
        <v>1626</v>
      </c>
    </row>
    <row r="1593" spans="1:8" x14ac:dyDescent="0.3">
      <c r="A1593">
        <v>1333328101</v>
      </c>
      <c r="B1593" t="s">
        <v>201</v>
      </c>
      <c r="C1593" t="s">
        <v>167</v>
      </c>
      <c r="D1593" t="s">
        <v>101</v>
      </c>
      <c r="E1593" t="s">
        <v>1516</v>
      </c>
      <c r="F1593" t="str">
        <f t="shared" si="22"/>
        <v>Gastroenterology - Lautenslager, Tara L</v>
      </c>
      <c r="G1593" t="s">
        <v>203</v>
      </c>
      <c r="H1593" t="s">
        <v>277</v>
      </c>
    </row>
    <row r="1594" spans="1:8" x14ac:dyDescent="0.3">
      <c r="A1594">
        <v>1346247535</v>
      </c>
      <c r="B1594" t="s">
        <v>201</v>
      </c>
      <c r="C1594" t="s">
        <v>167</v>
      </c>
      <c r="D1594" t="s">
        <v>101</v>
      </c>
      <c r="E1594" t="s">
        <v>1516</v>
      </c>
      <c r="F1594" t="str">
        <f t="shared" ref="F1594:F1657" si="23">C1594&amp;" - "&amp;E1594</f>
        <v>Gastroenterology - Lautenslager, Tara L</v>
      </c>
      <c r="G1594" t="s">
        <v>203</v>
      </c>
      <c r="H1594" t="s">
        <v>1627</v>
      </c>
    </row>
    <row r="1595" spans="1:8" x14ac:dyDescent="0.3">
      <c r="A1595">
        <v>1298286054</v>
      </c>
      <c r="B1595" t="s">
        <v>201</v>
      </c>
      <c r="C1595" t="s">
        <v>167</v>
      </c>
      <c r="D1595" t="s">
        <v>101</v>
      </c>
      <c r="E1595" t="s">
        <v>1521</v>
      </c>
      <c r="F1595" t="str">
        <f t="shared" si="23"/>
        <v>Gastroenterology - Griech-McCleery, Cynthia</v>
      </c>
      <c r="G1595" t="s">
        <v>203</v>
      </c>
      <c r="H1595" t="s">
        <v>1628</v>
      </c>
    </row>
    <row r="1596" spans="1:8" x14ac:dyDescent="0.3">
      <c r="A1596">
        <v>1298286990</v>
      </c>
      <c r="B1596" t="s">
        <v>201</v>
      </c>
      <c r="C1596" t="s">
        <v>167</v>
      </c>
      <c r="D1596" t="s">
        <v>101</v>
      </c>
      <c r="E1596" t="s">
        <v>1521</v>
      </c>
      <c r="F1596" t="str">
        <f t="shared" si="23"/>
        <v>Gastroenterology - Griech-McCleery, Cynthia</v>
      </c>
      <c r="G1596" t="s">
        <v>203</v>
      </c>
      <c r="H1596" t="s">
        <v>1629</v>
      </c>
    </row>
    <row r="1597" spans="1:8" x14ac:dyDescent="0.3">
      <c r="A1597">
        <v>1315977848</v>
      </c>
      <c r="B1597" t="s">
        <v>201</v>
      </c>
      <c r="C1597" t="s">
        <v>167</v>
      </c>
      <c r="D1597" t="s">
        <v>101</v>
      </c>
      <c r="E1597" t="s">
        <v>1521</v>
      </c>
      <c r="F1597" t="str">
        <f t="shared" si="23"/>
        <v>Gastroenterology - Griech-McCleery, Cynthia</v>
      </c>
      <c r="G1597" t="s">
        <v>203</v>
      </c>
      <c r="H1597" t="s">
        <v>1630</v>
      </c>
    </row>
    <row r="1598" spans="1:8" x14ac:dyDescent="0.3">
      <c r="A1598">
        <v>1322896198</v>
      </c>
      <c r="B1598" t="s">
        <v>201</v>
      </c>
      <c r="C1598" t="s">
        <v>168</v>
      </c>
      <c r="D1598" t="s">
        <v>61</v>
      </c>
      <c r="E1598" t="s">
        <v>1631</v>
      </c>
      <c r="F1598" t="str">
        <f t="shared" si="23"/>
        <v>Gynecologic Oncology - Aikins, James K</v>
      </c>
      <c r="G1598" t="s">
        <v>203</v>
      </c>
      <c r="H1598" t="s">
        <v>1632</v>
      </c>
    </row>
    <row r="1599" spans="1:8" x14ac:dyDescent="0.3">
      <c r="A1599">
        <v>1339968561</v>
      </c>
      <c r="B1599" t="s">
        <v>201</v>
      </c>
      <c r="C1599" t="s">
        <v>168</v>
      </c>
      <c r="D1599" t="s">
        <v>61</v>
      </c>
      <c r="E1599" t="s">
        <v>1631</v>
      </c>
      <c r="F1599" t="str">
        <f t="shared" si="23"/>
        <v>Gynecologic Oncology - Aikins, James K</v>
      </c>
      <c r="G1599" t="s">
        <v>203</v>
      </c>
      <c r="H1599" t="s">
        <v>819</v>
      </c>
    </row>
    <row r="1600" spans="1:8" x14ac:dyDescent="0.3">
      <c r="A1600">
        <v>1294552929</v>
      </c>
      <c r="B1600" t="s">
        <v>201</v>
      </c>
      <c r="C1600" t="s">
        <v>168</v>
      </c>
      <c r="D1600" t="s">
        <v>111</v>
      </c>
      <c r="E1600" t="s">
        <v>1631</v>
      </c>
      <c r="F1600" t="str">
        <f t="shared" si="23"/>
        <v>Gynecologic Oncology - Aikins, James K</v>
      </c>
      <c r="G1600" t="s">
        <v>203</v>
      </c>
      <c r="H1600" t="s">
        <v>1633</v>
      </c>
    </row>
    <row r="1601" spans="1:8" x14ac:dyDescent="0.3">
      <c r="A1601">
        <v>1294554056</v>
      </c>
      <c r="B1601" t="s">
        <v>201</v>
      </c>
      <c r="C1601" t="s">
        <v>168</v>
      </c>
      <c r="D1601" t="s">
        <v>111</v>
      </c>
      <c r="E1601" t="s">
        <v>1631</v>
      </c>
      <c r="F1601" t="str">
        <f t="shared" si="23"/>
        <v>Gynecologic Oncology - Aikins, James K</v>
      </c>
      <c r="G1601" t="s">
        <v>203</v>
      </c>
      <c r="H1601" t="s">
        <v>1634</v>
      </c>
    </row>
    <row r="1602" spans="1:8" x14ac:dyDescent="0.3">
      <c r="A1602">
        <v>1307273827</v>
      </c>
      <c r="B1602" t="s">
        <v>201</v>
      </c>
      <c r="C1602" t="s">
        <v>168</v>
      </c>
      <c r="D1602" t="s">
        <v>111</v>
      </c>
      <c r="E1602" t="s">
        <v>1631</v>
      </c>
      <c r="F1602" t="str">
        <f t="shared" si="23"/>
        <v>Gynecologic Oncology - Aikins, James K</v>
      </c>
      <c r="G1602" t="s">
        <v>203</v>
      </c>
      <c r="H1602" t="s">
        <v>1635</v>
      </c>
    </row>
    <row r="1603" spans="1:8" x14ac:dyDescent="0.3">
      <c r="A1603">
        <v>1324529120</v>
      </c>
      <c r="B1603" t="s">
        <v>201</v>
      </c>
      <c r="C1603" t="s">
        <v>168</v>
      </c>
      <c r="D1603" t="s">
        <v>111</v>
      </c>
      <c r="E1603" t="s">
        <v>1631</v>
      </c>
      <c r="F1603" t="str">
        <f t="shared" si="23"/>
        <v>Gynecologic Oncology - Aikins, James K</v>
      </c>
      <c r="G1603" t="s">
        <v>203</v>
      </c>
      <c r="H1603" t="s">
        <v>1636</v>
      </c>
    </row>
    <row r="1604" spans="1:8" x14ac:dyDescent="0.3">
      <c r="A1604">
        <v>1345872017</v>
      </c>
      <c r="B1604" t="s">
        <v>201</v>
      </c>
      <c r="C1604" t="s">
        <v>168</v>
      </c>
      <c r="D1604" t="s">
        <v>111</v>
      </c>
      <c r="E1604" t="s">
        <v>1631</v>
      </c>
      <c r="F1604" t="str">
        <f t="shared" si="23"/>
        <v>Gynecologic Oncology - Aikins, James K</v>
      </c>
      <c r="G1604" t="s">
        <v>203</v>
      </c>
      <c r="H1604" t="s">
        <v>1637</v>
      </c>
    </row>
    <row r="1605" spans="1:8" x14ac:dyDescent="0.3">
      <c r="A1605">
        <v>1302593801</v>
      </c>
      <c r="B1605" t="s">
        <v>201</v>
      </c>
      <c r="C1605" t="s">
        <v>168</v>
      </c>
      <c r="D1605" t="s">
        <v>111</v>
      </c>
      <c r="E1605" t="s">
        <v>1638</v>
      </c>
      <c r="F1605" t="str">
        <f t="shared" si="23"/>
        <v>Gynecologic Oncology - Crisp, Meredith</v>
      </c>
      <c r="G1605" t="s">
        <v>203</v>
      </c>
      <c r="H1605" t="s">
        <v>1639</v>
      </c>
    </row>
    <row r="1606" spans="1:8" x14ac:dyDescent="0.3">
      <c r="A1606">
        <v>1283292046</v>
      </c>
      <c r="B1606" t="s">
        <v>201</v>
      </c>
      <c r="C1606" t="s">
        <v>168</v>
      </c>
      <c r="D1606" t="s">
        <v>111</v>
      </c>
      <c r="E1606" t="s">
        <v>1640</v>
      </c>
      <c r="F1606" t="str">
        <f t="shared" si="23"/>
        <v>Gynecologic Oncology - Wilson-Smith, Robin</v>
      </c>
      <c r="G1606" t="s">
        <v>203</v>
      </c>
      <c r="H1606" t="s">
        <v>1641</v>
      </c>
    </row>
    <row r="1607" spans="1:8" x14ac:dyDescent="0.3">
      <c r="A1607">
        <v>1300404672</v>
      </c>
      <c r="B1607" t="s">
        <v>201</v>
      </c>
      <c r="C1607" t="s">
        <v>168</v>
      </c>
      <c r="D1607" t="s">
        <v>111</v>
      </c>
      <c r="E1607" t="s">
        <v>1640</v>
      </c>
      <c r="F1607" t="str">
        <f t="shared" si="23"/>
        <v>Gynecologic Oncology - Wilson-Smith, Robin</v>
      </c>
      <c r="G1607" t="s">
        <v>203</v>
      </c>
      <c r="H1607" t="s">
        <v>293</v>
      </c>
    </row>
    <row r="1608" spans="1:8" x14ac:dyDescent="0.3">
      <c r="A1608">
        <v>1304595958</v>
      </c>
      <c r="B1608" t="s">
        <v>201</v>
      </c>
      <c r="C1608" t="s">
        <v>168</v>
      </c>
      <c r="D1608" t="s">
        <v>111</v>
      </c>
      <c r="E1608" t="s">
        <v>1640</v>
      </c>
      <c r="F1608" t="str">
        <f t="shared" si="23"/>
        <v>Gynecologic Oncology - Wilson-Smith, Robin</v>
      </c>
      <c r="G1608" t="s">
        <v>203</v>
      </c>
      <c r="H1608" t="s">
        <v>1642</v>
      </c>
    </row>
    <row r="1609" spans="1:8" x14ac:dyDescent="0.3">
      <c r="A1609">
        <v>1283291552</v>
      </c>
      <c r="B1609" t="s">
        <v>201</v>
      </c>
      <c r="C1609" t="s">
        <v>168</v>
      </c>
      <c r="D1609" t="s">
        <v>111</v>
      </c>
      <c r="E1609" t="s">
        <v>1643</v>
      </c>
      <c r="F1609" t="str">
        <f t="shared" si="23"/>
        <v>Gynecologic Oncology - Warshal, David P</v>
      </c>
      <c r="G1609" t="s">
        <v>203</v>
      </c>
      <c r="H1609" t="s">
        <v>1644</v>
      </c>
    </row>
    <row r="1610" spans="1:8" x14ac:dyDescent="0.3">
      <c r="A1610">
        <v>1283591940</v>
      </c>
      <c r="B1610" t="s">
        <v>201</v>
      </c>
      <c r="C1610" t="s">
        <v>168</v>
      </c>
      <c r="D1610" t="s">
        <v>111</v>
      </c>
      <c r="E1610" t="s">
        <v>1643</v>
      </c>
      <c r="F1610" t="str">
        <f t="shared" si="23"/>
        <v>Gynecologic Oncology - Warshal, David P</v>
      </c>
      <c r="G1610" t="s">
        <v>203</v>
      </c>
      <c r="H1610" t="s">
        <v>1645</v>
      </c>
    </row>
    <row r="1611" spans="1:8" x14ac:dyDescent="0.3">
      <c r="A1611">
        <v>1285447501</v>
      </c>
      <c r="B1611" t="s">
        <v>201</v>
      </c>
      <c r="C1611" t="s">
        <v>168</v>
      </c>
      <c r="D1611" t="s">
        <v>111</v>
      </c>
      <c r="E1611" t="s">
        <v>1643</v>
      </c>
      <c r="F1611" t="str">
        <f t="shared" si="23"/>
        <v>Gynecologic Oncology - Warshal, David P</v>
      </c>
      <c r="G1611" t="s">
        <v>203</v>
      </c>
      <c r="H1611" t="s">
        <v>1646</v>
      </c>
    </row>
    <row r="1612" spans="1:8" x14ac:dyDescent="0.3">
      <c r="A1612">
        <v>1293361844</v>
      </c>
      <c r="B1612" t="s">
        <v>201</v>
      </c>
      <c r="C1612" t="s">
        <v>168</v>
      </c>
      <c r="D1612" t="s">
        <v>111</v>
      </c>
      <c r="E1612" t="s">
        <v>1643</v>
      </c>
      <c r="F1612" t="str">
        <f t="shared" si="23"/>
        <v>Gynecologic Oncology - Warshal, David P</v>
      </c>
      <c r="G1612" t="s">
        <v>203</v>
      </c>
      <c r="H1612" t="s">
        <v>1647</v>
      </c>
    </row>
    <row r="1613" spans="1:8" x14ac:dyDescent="0.3">
      <c r="A1613">
        <v>1303290486</v>
      </c>
      <c r="B1613" t="s">
        <v>201</v>
      </c>
      <c r="C1613" t="s">
        <v>168</v>
      </c>
      <c r="D1613" t="s">
        <v>111</v>
      </c>
      <c r="E1613" t="s">
        <v>1643</v>
      </c>
      <c r="F1613" t="str">
        <f t="shared" si="23"/>
        <v>Gynecologic Oncology - Warshal, David P</v>
      </c>
      <c r="G1613" t="s">
        <v>203</v>
      </c>
      <c r="H1613" t="s">
        <v>1648</v>
      </c>
    </row>
    <row r="1614" spans="1:8" x14ac:dyDescent="0.3">
      <c r="A1614">
        <v>1303290786</v>
      </c>
      <c r="B1614" t="s">
        <v>201</v>
      </c>
      <c r="C1614" t="s">
        <v>168</v>
      </c>
      <c r="D1614" t="s">
        <v>111</v>
      </c>
      <c r="E1614" t="s">
        <v>1643</v>
      </c>
      <c r="F1614" t="str">
        <f t="shared" si="23"/>
        <v>Gynecologic Oncology - Warshal, David P</v>
      </c>
      <c r="G1614" t="s">
        <v>203</v>
      </c>
      <c r="H1614" t="s">
        <v>1649</v>
      </c>
    </row>
    <row r="1615" spans="1:8" x14ac:dyDescent="0.3">
      <c r="A1615">
        <v>1308619427</v>
      </c>
      <c r="B1615" t="s">
        <v>201</v>
      </c>
      <c r="C1615" t="s">
        <v>168</v>
      </c>
      <c r="D1615" t="s">
        <v>111</v>
      </c>
      <c r="E1615" t="s">
        <v>1643</v>
      </c>
      <c r="F1615" t="str">
        <f t="shared" si="23"/>
        <v>Gynecologic Oncology - Warshal, David P</v>
      </c>
      <c r="G1615" t="s">
        <v>203</v>
      </c>
      <c r="H1615" t="s">
        <v>204</v>
      </c>
    </row>
    <row r="1616" spans="1:8" x14ac:dyDescent="0.3">
      <c r="A1616">
        <v>1308619730</v>
      </c>
      <c r="B1616" t="s">
        <v>201</v>
      </c>
      <c r="C1616" t="s">
        <v>168</v>
      </c>
      <c r="D1616" t="s">
        <v>111</v>
      </c>
      <c r="E1616" t="s">
        <v>1643</v>
      </c>
      <c r="F1616" t="str">
        <f t="shared" si="23"/>
        <v>Gynecologic Oncology - Warshal, David P</v>
      </c>
      <c r="G1616" t="s">
        <v>203</v>
      </c>
      <c r="H1616" t="s">
        <v>1650</v>
      </c>
    </row>
    <row r="1617" spans="1:8" x14ac:dyDescent="0.3">
      <c r="A1617">
        <v>1311068477</v>
      </c>
      <c r="B1617" t="s">
        <v>201</v>
      </c>
      <c r="C1617" t="s">
        <v>168</v>
      </c>
      <c r="D1617" t="s">
        <v>111</v>
      </c>
      <c r="E1617" t="s">
        <v>1643</v>
      </c>
      <c r="F1617" t="str">
        <f t="shared" si="23"/>
        <v>Gynecologic Oncology - Warshal, David P</v>
      </c>
      <c r="G1617" t="s">
        <v>203</v>
      </c>
      <c r="H1617" t="s">
        <v>1651</v>
      </c>
    </row>
    <row r="1618" spans="1:8" x14ac:dyDescent="0.3">
      <c r="A1618">
        <v>1311069837</v>
      </c>
      <c r="B1618" t="s">
        <v>201</v>
      </c>
      <c r="C1618" t="s">
        <v>168</v>
      </c>
      <c r="D1618" t="s">
        <v>111</v>
      </c>
      <c r="E1618" t="s">
        <v>1643</v>
      </c>
      <c r="F1618" t="str">
        <f t="shared" si="23"/>
        <v>Gynecologic Oncology - Warshal, David P</v>
      </c>
      <c r="G1618" t="s">
        <v>203</v>
      </c>
      <c r="H1618" t="s">
        <v>1652</v>
      </c>
    </row>
    <row r="1619" spans="1:8" x14ac:dyDescent="0.3">
      <c r="A1619">
        <v>1318139310</v>
      </c>
      <c r="B1619" t="s">
        <v>201</v>
      </c>
      <c r="C1619" t="s">
        <v>168</v>
      </c>
      <c r="D1619" t="s">
        <v>111</v>
      </c>
      <c r="E1619" t="s">
        <v>1643</v>
      </c>
      <c r="F1619" t="str">
        <f t="shared" si="23"/>
        <v>Gynecologic Oncology - Warshal, David P</v>
      </c>
      <c r="G1619" t="s">
        <v>203</v>
      </c>
      <c r="H1619" t="s">
        <v>1653</v>
      </c>
    </row>
    <row r="1620" spans="1:8" x14ac:dyDescent="0.3">
      <c r="A1620">
        <v>1299744887</v>
      </c>
      <c r="B1620" t="s">
        <v>201</v>
      </c>
      <c r="C1620" t="s">
        <v>168</v>
      </c>
      <c r="D1620" t="s">
        <v>111</v>
      </c>
      <c r="E1620" t="s">
        <v>1654</v>
      </c>
      <c r="F1620" t="str">
        <f t="shared" si="23"/>
        <v>Gynecologic Oncology - Krill, Lauren D</v>
      </c>
      <c r="G1620" t="s">
        <v>203</v>
      </c>
      <c r="H1620" t="s">
        <v>1655</v>
      </c>
    </row>
    <row r="1621" spans="1:8" x14ac:dyDescent="0.3">
      <c r="A1621">
        <v>1315977119</v>
      </c>
      <c r="B1621" t="s">
        <v>201</v>
      </c>
      <c r="C1621" t="s">
        <v>168</v>
      </c>
      <c r="D1621" t="s">
        <v>111</v>
      </c>
      <c r="E1621" t="s">
        <v>1654</v>
      </c>
      <c r="F1621" t="str">
        <f t="shared" si="23"/>
        <v>Gynecologic Oncology - Krill, Lauren D</v>
      </c>
      <c r="G1621" t="s">
        <v>203</v>
      </c>
      <c r="H1621" t="s">
        <v>1656</v>
      </c>
    </row>
    <row r="1622" spans="1:8" x14ac:dyDescent="0.3">
      <c r="A1622">
        <v>1277879249</v>
      </c>
      <c r="B1622" t="s">
        <v>201</v>
      </c>
      <c r="C1622" t="s">
        <v>168</v>
      </c>
      <c r="D1622" t="s">
        <v>127</v>
      </c>
      <c r="E1622" t="s">
        <v>1631</v>
      </c>
      <c r="F1622" t="str">
        <f t="shared" si="23"/>
        <v>Gynecologic Oncology - Aikins, James K</v>
      </c>
      <c r="G1622" t="s">
        <v>203</v>
      </c>
      <c r="H1622" t="s">
        <v>1657</v>
      </c>
    </row>
    <row r="1623" spans="1:8" x14ac:dyDescent="0.3">
      <c r="A1623">
        <v>1302594822</v>
      </c>
      <c r="B1623" t="s">
        <v>201</v>
      </c>
      <c r="C1623" t="s">
        <v>168</v>
      </c>
      <c r="D1623" t="s">
        <v>127</v>
      </c>
      <c r="E1623" t="s">
        <v>1631</v>
      </c>
      <c r="F1623" t="str">
        <f t="shared" si="23"/>
        <v>Gynecologic Oncology - Aikins, James K</v>
      </c>
      <c r="G1623" t="s">
        <v>203</v>
      </c>
      <c r="H1623" t="s">
        <v>1658</v>
      </c>
    </row>
    <row r="1624" spans="1:8" x14ac:dyDescent="0.3">
      <c r="A1624">
        <v>1303288752</v>
      </c>
      <c r="B1624" t="s">
        <v>201</v>
      </c>
      <c r="C1624" t="s">
        <v>168</v>
      </c>
      <c r="D1624" t="s">
        <v>127</v>
      </c>
      <c r="E1624" t="s">
        <v>1631</v>
      </c>
      <c r="F1624" t="str">
        <f t="shared" si="23"/>
        <v>Gynecologic Oncology - Aikins, James K</v>
      </c>
      <c r="G1624" t="s">
        <v>203</v>
      </c>
      <c r="H1624" t="s">
        <v>1659</v>
      </c>
    </row>
    <row r="1625" spans="1:8" x14ac:dyDescent="0.3">
      <c r="A1625">
        <v>1303289014</v>
      </c>
      <c r="B1625" t="s">
        <v>201</v>
      </c>
      <c r="C1625" t="s">
        <v>168</v>
      </c>
      <c r="D1625" t="s">
        <v>127</v>
      </c>
      <c r="E1625" t="s">
        <v>1631</v>
      </c>
      <c r="F1625" t="str">
        <f t="shared" si="23"/>
        <v>Gynecologic Oncology - Aikins, James K</v>
      </c>
      <c r="G1625" t="s">
        <v>203</v>
      </c>
      <c r="H1625" t="s">
        <v>1660</v>
      </c>
    </row>
    <row r="1626" spans="1:8" x14ac:dyDescent="0.3">
      <c r="A1626">
        <v>1303290173</v>
      </c>
      <c r="B1626" t="s">
        <v>201</v>
      </c>
      <c r="C1626" t="s">
        <v>168</v>
      </c>
      <c r="D1626" t="s">
        <v>127</v>
      </c>
      <c r="E1626" t="s">
        <v>1631</v>
      </c>
      <c r="F1626" t="str">
        <f t="shared" si="23"/>
        <v>Gynecologic Oncology - Aikins, James K</v>
      </c>
      <c r="G1626" t="s">
        <v>203</v>
      </c>
      <c r="H1626" t="s">
        <v>1661</v>
      </c>
    </row>
    <row r="1627" spans="1:8" x14ac:dyDescent="0.3">
      <c r="A1627">
        <v>1303290531</v>
      </c>
      <c r="B1627" t="s">
        <v>201</v>
      </c>
      <c r="C1627" t="s">
        <v>168</v>
      </c>
      <c r="D1627" t="s">
        <v>127</v>
      </c>
      <c r="E1627" t="s">
        <v>1631</v>
      </c>
      <c r="F1627" t="str">
        <f t="shared" si="23"/>
        <v>Gynecologic Oncology - Aikins, James K</v>
      </c>
      <c r="G1627" t="s">
        <v>203</v>
      </c>
      <c r="H1627" t="s">
        <v>1662</v>
      </c>
    </row>
    <row r="1628" spans="1:8" x14ac:dyDescent="0.3">
      <c r="A1628">
        <v>1332519643</v>
      </c>
      <c r="B1628" t="s">
        <v>201</v>
      </c>
      <c r="C1628" t="s">
        <v>168</v>
      </c>
      <c r="D1628" t="s">
        <v>127</v>
      </c>
      <c r="E1628" t="s">
        <v>1631</v>
      </c>
      <c r="F1628" t="str">
        <f t="shared" si="23"/>
        <v>Gynecologic Oncology - Aikins, James K</v>
      </c>
      <c r="G1628" t="s">
        <v>203</v>
      </c>
      <c r="H1628" t="s">
        <v>1663</v>
      </c>
    </row>
    <row r="1629" spans="1:8" x14ac:dyDescent="0.3">
      <c r="A1629">
        <v>1346896183</v>
      </c>
      <c r="B1629" t="s">
        <v>201</v>
      </c>
      <c r="C1629" t="s">
        <v>168</v>
      </c>
      <c r="D1629" t="s">
        <v>127</v>
      </c>
      <c r="E1629" t="s">
        <v>1631</v>
      </c>
      <c r="F1629" t="str">
        <f t="shared" si="23"/>
        <v>Gynecologic Oncology - Aikins, James K</v>
      </c>
      <c r="G1629" t="s">
        <v>203</v>
      </c>
      <c r="H1629" t="s">
        <v>346</v>
      </c>
    </row>
    <row r="1630" spans="1:8" x14ac:dyDescent="0.3">
      <c r="A1630">
        <v>1344061788</v>
      </c>
      <c r="B1630" t="s">
        <v>201</v>
      </c>
      <c r="C1630" t="s">
        <v>168</v>
      </c>
      <c r="D1630" t="s">
        <v>127</v>
      </c>
      <c r="E1630" t="s">
        <v>1638</v>
      </c>
      <c r="F1630" t="str">
        <f t="shared" si="23"/>
        <v>Gynecologic Oncology - Crisp, Meredith</v>
      </c>
      <c r="G1630" t="s">
        <v>203</v>
      </c>
      <c r="H1630" t="s">
        <v>1664</v>
      </c>
    </row>
    <row r="1631" spans="1:8" x14ac:dyDescent="0.3">
      <c r="A1631">
        <v>1308619456</v>
      </c>
      <c r="B1631" t="s">
        <v>201</v>
      </c>
      <c r="C1631" t="s">
        <v>168</v>
      </c>
      <c r="D1631" t="s">
        <v>127</v>
      </c>
      <c r="E1631" t="s">
        <v>1640</v>
      </c>
      <c r="F1631" t="str">
        <f t="shared" si="23"/>
        <v>Gynecologic Oncology - Wilson-Smith, Robin</v>
      </c>
      <c r="G1631" t="s">
        <v>203</v>
      </c>
      <c r="H1631" t="s">
        <v>1665</v>
      </c>
    </row>
    <row r="1632" spans="1:8" x14ac:dyDescent="0.3">
      <c r="A1632">
        <v>1334732902</v>
      </c>
      <c r="B1632" t="s">
        <v>201</v>
      </c>
      <c r="C1632" t="s">
        <v>168</v>
      </c>
      <c r="D1632" t="s">
        <v>127</v>
      </c>
      <c r="E1632" t="s">
        <v>1640</v>
      </c>
      <c r="F1632" t="str">
        <f t="shared" si="23"/>
        <v>Gynecologic Oncology - Wilson-Smith, Robin</v>
      </c>
      <c r="G1632" t="s">
        <v>203</v>
      </c>
      <c r="H1632" t="s">
        <v>1666</v>
      </c>
    </row>
    <row r="1633" spans="1:8" x14ac:dyDescent="0.3">
      <c r="A1633">
        <v>1337391249</v>
      </c>
      <c r="B1633" t="s">
        <v>201</v>
      </c>
      <c r="C1633" t="s">
        <v>168</v>
      </c>
      <c r="D1633" t="s">
        <v>127</v>
      </c>
      <c r="E1633" t="s">
        <v>1640</v>
      </c>
      <c r="F1633" t="str">
        <f t="shared" si="23"/>
        <v>Gynecologic Oncology - Wilson-Smith, Robin</v>
      </c>
      <c r="G1633" t="s">
        <v>203</v>
      </c>
      <c r="H1633" t="s">
        <v>1667</v>
      </c>
    </row>
    <row r="1634" spans="1:8" x14ac:dyDescent="0.3">
      <c r="A1634">
        <v>1300405516</v>
      </c>
      <c r="B1634" t="s">
        <v>201</v>
      </c>
      <c r="C1634" t="s">
        <v>168</v>
      </c>
      <c r="D1634" t="s">
        <v>127</v>
      </c>
      <c r="E1634" t="s">
        <v>1643</v>
      </c>
      <c r="F1634" t="str">
        <f t="shared" si="23"/>
        <v>Gynecologic Oncology - Warshal, David P</v>
      </c>
      <c r="G1634" t="s">
        <v>203</v>
      </c>
      <c r="H1634" t="s">
        <v>1668</v>
      </c>
    </row>
    <row r="1635" spans="1:8" x14ac:dyDescent="0.3">
      <c r="A1635">
        <v>1326420086</v>
      </c>
      <c r="B1635" t="s">
        <v>201</v>
      </c>
      <c r="C1635" t="s">
        <v>168</v>
      </c>
      <c r="D1635" t="s">
        <v>127</v>
      </c>
      <c r="E1635" t="s">
        <v>1643</v>
      </c>
      <c r="F1635" t="str">
        <f t="shared" si="23"/>
        <v>Gynecologic Oncology - Warshal, David P</v>
      </c>
      <c r="G1635" t="s">
        <v>203</v>
      </c>
      <c r="H1635" t="s">
        <v>1669</v>
      </c>
    </row>
    <row r="1636" spans="1:8" x14ac:dyDescent="0.3">
      <c r="A1636">
        <v>1290401143</v>
      </c>
      <c r="B1636" t="s">
        <v>201</v>
      </c>
      <c r="C1636" t="s">
        <v>168</v>
      </c>
      <c r="D1636" t="s">
        <v>127</v>
      </c>
      <c r="E1636" t="s">
        <v>1654</v>
      </c>
      <c r="F1636" t="str">
        <f t="shared" si="23"/>
        <v>Gynecologic Oncology - Krill, Lauren D</v>
      </c>
      <c r="G1636" t="s">
        <v>203</v>
      </c>
      <c r="H1636" t="s">
        <v>1670</v>
      </c>
    </row>
    <row r="1637" spans="1:8" x14ac:dyDescent="0.3">
      <c r="A1637">
        <v>1317509350</v>
      </c>
      <c r="B1637" t="s">
        <v>201</v>
      </c>
      <c r="C1637" t="s">
        <v>168</v>
      </c>
      <c r="D1637" t="s">
        <v>127</v>
      </c>
      <c r="E1637" t="s">
        <v>1654</v>
      </c>
      <c r="F1637" t="str">
        <f t="shared" si="23"/>
        <v>Gynecologic Oncology - Krill, Lauren D</v>
      </c>
      <c r="G1637" t="s">
        <v>203</v>
      </c>
      <c r="H1637" t="s">
        <v>1671</v>
      </c>
    </row>
    <row r="1638" spans="1:8" x14ac:dyDescent="0.3">
      <c r="A1638">
        <v>1317509520</v>
      </c>
      <c r="B1638" t="s">
        <v>201</v>
      </c>
      <c r="C1638" t="s">
        <v>168</v>
      </c>
      <c r="D1638" t="s">
        <v>127</v>
      </c>
      <c r="E1638" t="s">
        <v>1654</v>
      </c>
      <c r="F1638" t="str">
        <f t="shared" si="23"/>
        <v>Gynecologic Oncology - Krill, Lauren D</v>
      </c>
      <c r="G1638" t="s">
        <v>203</v>
      </c>
      <c r="H1638" t="s">
        <v>1672</v>
      </c>
    </row>
    <row r="1639" spans="1:8" x14ac:dyDescent="0.3">
      <c r="A1639">
        <v>1317510044</v>
      </c>
      <c r="B1639" t="s">
        <v>201</v>
      </c>
      <c r="C1639" t="s">
        <v>168</v>
      </c>
      <c r="D1639" t="s">
        <v>127</v>
      </c>
      <c r="E1639" t="s">
        <v>1654</v>
      </c>
      <c r="F1639" t="str">
        <f t="shared" si="23"/>
        <v>Gynecologic Oncology - Krill, Lauren D</v>
      </c>
      <c r="G1639" t="s">
        <v>203</v>
      </c>
      <c r="H1639" t="s">
        <v>1673</v>
      </c>
    </row>
    <row r="1640" spans="1:8" x14ac:dyDescent="0.3">
      <c r="A1640">
        <v>1283292397</v>
      </c>
      <c r="B1640" t="s">
        <v>201</v>
      </c>
      <c r="C1640" t="s">
        <v>168</v>
      </c>
      <c r="D1640" t="s">
        <v>151</v>
      </c>
      <c r="E1640" t="s">
        <v>1638</v>
      </c>
      <c r="F1640" t="str">
        <f t="shared" si="23"/>
        <v>Gynecologic Oncology - Crisp, Meredith</v>
      </c>
      <c r="G1640" t="s">
        <v>203</v>
      </c>
      <c r="H1640" t="s">
        <v>1674</v>
      </c>
    </row>
    <row r="1641" spans="1:8" x14ac:dyDescent="0.3">
      <c r="A1641">
        <v>1300404480</v>
      </c>
      <c r="B1641" t="s">
        <v>201</v>
      </c>
      <c r="C1641" t="s">
        <v>168</v>
      </c>
      <c r="D1641" t="s">
        <v>151</v>
      </c>
      <c r="E1641" t="s">
        <v>1638</v>
      </c>
      <c r="F1641" t="str">
        <f t="shared" si="23"/>
        <v>Gynecologic Oncology - Crisp, Meredith</v>
      </c>
      <c r="G1641" t="s">
        <v>203</v>
      </c>
      <c r="H1641" t="s">
        <v>1675</v>
      </c>
    </row>
    <row r="1642" spans="1:8" x14ac:dyDescent="0.3">
      <c r="A1642">
        <v>1300404604</v>
      </c>
      <c r="B1642" t="s">
        <v>201</v>
      </c>
      <c r="C1642" t="s">
        <v>168</v>
      </c>
      <c r="D1642" t="s">
        <v>151</v>
      </c>
      <c r="E1642" t="s">
        <v>1638</v>
      </c>
      <c r="F1642" t="str">
        <f t="shared" si="23"/>
        <v>Gynecologic Oncology - Crisp, Meredith</v>
      </c>
      <c r="G1642" t="s">
        <v>203</v>
      </c>
      <c r="H1642" t="s">
        <v>819</v>
      </c>
    </row>
    <row r="1643" spans="1:8" x14ac:dyDescent="0.3">
      <c r="A1643">
        <v>1300405578</v>
      </c>
      <c r="B1643" t="s">
        <v>201</v>
      </c>
      <c r="C1643" t="s">
        <v>168</v>
      </c>
      <c r="D1643" t="s">
        <v>151</v>
      </c>
      <c r="E1643" t="s">
        <v>1638</v>
      </c>
      <c r="F1643" t="str">
        <f t="shared" si="23"/>
        <v>Gynecologic Oncology - Crisp, Meredith</v>
      </c>
      <c r="G1643" t="s">
        <v>203</v>
      </c>
      <c r="H1643" t="s">
        <v>1676</v>
      </c>
    </row>
    <row r="1644" spans="1:8" x14ac:dyDescent="0.3">
      <c r="A1644">
        <v>1300405606</v>
      </c>
      <c r="B1644" t="s">
        <v>201</v>
      </c>
      <c r="C1644" t="s">
        <v>168</v>
      </c>
      <c r="D1644" t="s">
        <v>151</v>
      </c>
      <c r="E1644" t="s">
        <v>1638</v>
      </c>
      <c r="F1644" t="str">
        <f t="shared" si="23"/>
        <v>Gynecologic Oncology - Crisp, Meredith</v>
      </c>
      <c r="G1644" t="s">
        <v>203</v>
      </c>
      <c r="H1644" t="s">
        <v>1677</v>
      </c>
    </row>
    <row r="1645" spans="1:8" x14ac:dyDescent="0.3">
      <c r="A1645">
        <v>1313505603</v>
      </c>
      <c r="B1645" t="s">
        <v>201</v>
      </c>
      <c r="C1645" t="s">
        <v>168</v>
      </c>
      <c r="D1645" t="s">
        <v>151</v>
      </c>
      <c r="E1645" t="s">
        <v>1638</v>
      </c>
      <c r="F1645" t="str">
        <f t="shared" si="23"/>
        <v>Gynecologic Oncology - Crisp, Meredith</v>
      </c>
      <c r="G1645" t="s">
        <v>203</v>
      </c>
      <c r="H1645" t="s">
        <v>1678</v>
      </c>
    </row>
    <row r="1646" spans="1:8" x14ac:dyDescent="0.3">
      <c r="A1646">
        <v>1313506848</v>
      </c>
      <c r="B1646" t="s">
        <v>201</v>
      </c>
      <c r="C1646" t="s">
        <v>168</v>
      </c>
      <c r="D1646" t="s">
        <v>151</v>
      </c>
      <c r="E1646" t="s">
        <v>1638</v>
      </c>
      <c r="F1646" t="str">
        <f t="shared" si="23"/>
        <v>Gynecologic Oncology - Crisp, Meredith</v>
      </c>
      <c r="G1646" t="s">
        <v>203</v>
      </c>
      <c r="H1646" t="s">
        <v>1679</v>
      </c>
    </row>
    <row r="1647" spans="1:8" x14ac:dyDescent="0.3">
      <c r="A1647">
        <v>1313507173</v>
      </c>
      <c r="B1647" t="s">
        <v>201</v>
      </c>
      <c r="C1647" t="s">
        <v>168</v>
      </c>
      <c r="D1647" t="s">
        <v>151</v>
      </c>
      <c r="E1647" t="s">
        <v>1638</v>
      </c>
      <c r="F1647" t="str">
        <f t="shared" si="23"/>
        <v>Gynecologic Oncology - Crisp, Meredith</v>
      </c>
      <c r="G1647" t="s">
        <v>203</v>
      </c>
      <c r="H1647" t="s">
        <v>1680</v>
      </c>
    </row>
    <row r="1648" spans="1:8" x14ac:dyDescent="0.3">
      <c r="A1648">
        <v>1318138226</v>
      </c>
      <c r="B1648" t="s">
        <v>201</v>
      </c>
      <c r="C1648" t="s">
        <v>168</v>
      </c>
      <c r="D1648" t="s">
        <v>151</v>
      </c>
      <c r="E1648" t="s">
        <v>1638</v>
      </c>
      <c r="F1648" t="str">
        <f t="shared" si="23"/>
        <v>Gynecologic Oncology - Crisp, Meredith</v>
      </c>
      <c r="G1648" t="s">
        <v>203</v>
      </c>
      <c r="H1648" t="s">
        <v>1681</v>
      </c>
    </row>
    <row r="1649" spans="1:8" x14ac:dyDescent="0.3">
      <c r="A1649">
        <v>1318138591</v>
      </c>
      <c r="B1649" t="s">
        <v>201</v>
      </c>
      <c r="C1649" t="s">
        <v>168</v>
      </c>
      <c r="D1649" t="s">
        <v>151</v>
      </c>
      <c r="E1649" t="s">
        <v>1638</v>
      </c>
      <c r="F1649" t="str">
        <f t="shared" si="23"/>
        <v>Gynecologic Oncology - Crisp, Meredith</v>
      </c>
      <c r="G1649" t="s">
        <v>203</v>
      </c>
      <c r="H1649" t="s">
        <v>451</v>
      </c>
    </row>
    <row r="1650" spans="1:8" x14ac:dyDescent="0.3">
      <c r="A1650">
        <v>1318139861</v>
      </c>
      <c r="B1650" t="s">
        <v>201</v>
      </c>
      <c r="C1650" t="s">
        <v>168</v>
      </c>
      <c r="D1650" t="s">
        <v>151</v>
      </c>
      <c r="E1650" t="s">
        <v>1638</v>
      </c>
      <c r="F1650" t="str">
        <f t="shared" si="23"/>
        <v>Gynecologic Oncology - Crisp, Meredith</v>
      </c>
      <c r="G1650" t="s">
        <v>203</v>
      </c>
      <c r="H1650" t="s">
        <v>1682</v>
      </c>
    </row>
    <row r="1651" spans="1:8" x14ac:dyDescent="0.3">
      <c r="A1651">
        <v>1334731318</v>
      </c>
      <c r="B1651" t="s">
        <v>201</v>
      </c>
      <c r="C1651" t="s">
        <v>168</v>
      </c>
      <c r="D1651" t="s">
        <v>151</v>
      </c>
      <c r="E1651" t="s">
        <v>1638</v>
      </c>
      <c r="F1651" t="str">
        <f t="shared" si="23"/>
        <v>Gynecologic Oncology - Crisp, Meredith</v>
      </c>
      <c r="G1651" t="s">
        <v>203</v>
      </c>
      <c r="H1651" t="s">
        <v>1683</v>
      </c>
    </row>
    <row r="1652" spans="1:8" x14ac:dyDescent="0.3">
      <c r="A1652">
        <v>1334732758</v>
      </c>
      <c r="B1652" t="s">
        <v>201</v>
      </c>
      <c r="C1652" t="s">
        <v>168</v>
      </c>
      <c r="D1652" t="s">
        <v>151</v>
      </c>
      <c r="E1652" t="s">
        <v>1638</v>
      </c>
      <c r="F1652" t="str">
        <f t="shared" si="23"/>
        <v>Gynecologic Oncology - Crisp, Meredith</v>
      </c>
      <c r="G1652" t="s">
        <v>203</v>
      </c>
      <c r="H1652" t="s">
        <v>204</v>
      </c>
    </row>
    <row r="1653" spans="1:8" x14ac:dyDescent="0.3">
      <c r="A1653">
        <v>1339503929</v>
      </c>
      <c r="B1653" t="s">
        <v>201</v>
      </c>
      <c r="C1653" t="s">
        <v>168</v>
      </c>
      <c r="D1653" t="s">
        <v>151</v>
      </c>
      <c r="E1653" t="s">
        <v>1638</v>
      </c>
      <c r="F1653" t="str">
        <f t="shared" si="23"/>
        <v>Gynecologic Oncology - Crisp, Meredith</v>
      </c>
      <c r="G1653" t="s">
        <v>203</v>
      </c>
      <c r="H1653" t="s">
        <v>1684</v>
      </c>
    </row>
    <row r="1654" spans="1:8" x14ac:dyDescent="0.3">
      <c r="A1654">
        <v>1339503998</v>
      </c>
      <c r="B1654" t="s">
        <v>201</v>
      </c>
      <c r="C1654" t="s">
        <v>168</v>
      </c>
      <c r="D1654" t="s">
        <v>151</v>
      </c>
      <c r="E1654" t="s">
        <v>1638</v>
      </c>
      <c r="F1654" t="str">
        <f t="shared" si="23"/>
        <v>Gynecologic Oncology - Crisp, Meredith</v>
      </c>
      <c r="G1654" t="s">
        <v>203</v>
      </c>
      <c r="H1654" t="s">
        <v>1685</v>
      </c>
    </row>
    <row r="1655" spans="1:8" x14ac:dyDescent="0.3">
      <c r="A1655">
        <v>1300982067</v>
      </c>
      <c r="B1655" t="s">
        <v>201</v>
      </c>
      <c r="C1655" t="s">
        <v>169</v>
      </c>
      <c r="D1655" t="s">
        <v>27</v>
      </c>
      <c r="E1655" t="s">
        <v>1686</v>
      </c>
      <c r="F1655" t="str">
        <f t="shared" si="23"/>
        <v>Hematology Oncology - Callahan, Kevin J</v>
      </c>
      <c r="G1655" t="s">
        <v>203</v>
      </c>
      <c r="H1655" t="s">
        <v>1687</v>
      </c>
    </row>
    <row r="1656" spans="1:8" x14ac:dyDescent="0.3">
      <c r="A1656">
        <v>1300982479</v>
      </c>
      <c r="B1656" t="s">
        <v>201</v>
      </c>
      <c r="C1656" t="s">
        <v>169</v>
      </c>
      <c r="D1656" t="s">
        <v>27</v>
      </c>
      <c r="E1656" t="s">
        <v>1686</v>
      </c>
      <c r="F1656" t="str">
        <f t="shared" si="23"/>
        <v>Hematology Oncology - Callahan, Kevin J</v>
      </c>
      <c r="G1656" t="s">
        <v>203</v>
      </c>
      <c r="H1656" t="s">
        <v>1688</v>
      </c>
    </row>
    <row r="1657" spans="1:8" x14ac:dyDescent="0.3">
      <c r="A1657">
        <v>1300983025</v>
      </c>
      <c r="B1657" t="s">
        <v>201</v>
      </c>
      <c r="C1657" t="s">
        <v>169</v>
      </c>
      <c r="D1657" t="s">
        <v>27</v>
      </c>
      <c r="E1657" t="s">
        <v>1686</v>
      </c>
      <c r="F1657" t="str">
        <f t="shared" si="23"/>
        <v>Hematology Oncology - Callahan, Kevin J</v>
      </c>
      <c r="G1657" t="s">
        <v>203</v>
      </c>
      <c r="H1657" t="s">
        <v>1689</v>
      </c>
    </row>
    <row r="1658" spans="1:8" x14ac:dyDescent="0.3">
      <c r="A1658">
        <v>1344061674</v>
      </c>
      <c r="B1658" t="s">
        <v>201</v>
      </c>
      <c r="C1658" t="s">
        <v>169</v>
      </c>
      <c r="D1658" t="s">
        <v>27</v>
      </c>
      <c r="E1658" t="s">
        <v>1686</v>
      </c>
      <c r="F1658" t="str">
        <f t="shared" ref="F1658:F1721" si="24">C1658&amp;" - "&amp;E1658</f>
        <v>Hematology Oncology - Callahan, Kevin J</v>
      </c>
      <c r="G1658" t="s">
        <v>203</v>
      </c>
      <c r="H1658" t="s">
        <v>1690</v>
      </c>
    </row>
    <row r="1659" spans="1:8" x14ac:dyDescent="0.3">
      <c r="A1659">
        <v>1290401459</v>
      </c>
      <c r="B1659" t="s">
        <v>201</v>
      </c>
      <c r="C1659" t="s">
        <v>169</v>
      </c>
      <c r="D1659" t="s">
        <v>35</v>
      </c>
      <c r="E1659" t="s">
        <v>1691</v>
      </c>
      <c r="F1659" t="str">
        <f t="shared" si="24"/>
        <v>Hematology Oncology - Ferber, Andres</v>
      </c>
      <c r="G1659" t="s">
        <v>203</v>
      </c>
      <c r="H1659" t="s">
        <v>1692</v>
      </c>
    </row>
    <row r="1660" spans="1:8" x14ac:dyDescent="0.3">
      <c r="A1660">
        <v>1299745621</v>
      </c>
      <c r="B1660" t="s">
        <v>201</v>
      </c>
      <c r="C1660" t="s">
        <v>169</v>
      </c>
      <c r="D1660" t="s">
        <v>35</v>
      </c>
      <c r="E1660" t="s">
        <v>1691</v>
      </c>
      <c r="F1660" t="str">
        <f t="shared" si="24"/>
        <v>Hematology Oncology - Ferber, Andres</v>
      </c>
      <c r="G1660" t="s">
        <v>203</v>
      </c>
      <c r="H1660" t="s">
        <v>1693</v>
      </c>
    </row>
    <row r="1661" spans="1:8" x14ac:dyDescent="0.3">
      <c r="A1661">
        <v>1312777693</v>
      </c>
      <c r="B1661" t="s">
        <v>201</v>
      </c>
      <c r="C1661" t="s">
        <v>169</v>
      </c>
      <c r="D1661" t="s">
        <v>35</v>
      </c>
      <c r="E1661" t="s">
        <v>1691</v>
      </c>
      <c r="F1661" t="str">
        <f t="shared" si="24"/>
        <v>Hematology Oncology - Ferber, Andres</v>
      </c>
      <c r="G1661" t="s">
        <v>203</v>
      </c>
      <c r="H1661" t="s">
        <v>1694</v>
      </c>
    </row>
    <row r="1662" spans="1:8" x14ac:dyDescent="0.3">
      <c r="A1662">
        <v>1317509399</v>
      </c>
      <c r="B1662" t="s">
        <v>201</v>
      </c>
      <c r="C1662" t="s">
        <v>169</v>
      </c>
      <c r="D1662" t="s">
        <v>35</v>
      </c>
      <c r="E1662" t="s">
        <v>1691</v>
      </c>
      <c r="F1662" t="str">
        <f t="shared" si="24"/>
        <v>Hematology Oncology - Ferber, Andres</v>
      </c>
      <c r="G1662" t="s">
        <v>203</v>
      </c>
      <c r="H1662" t="s">
        <v>1695</v>
      </c>
    </row>
    <row r="1663" spans="1:8" x14ac:dyDescent="0.3">
      <c r="A1663">
        <v>1325828399</v>
      </c>
      <c r="B1663" t="s">
        <v>201</v>
      </c>
      <c r="C1663" t="s">
        <v>169</v>
      </c>
      <c r="D1663" t="s">
        <v>35</v>
      </c>
      <c r="E1663" t="s">
        <v>1691</v>
      </c>
      <c r="F1663" t="str">
        <f t="shared" si="24"/>
        <v>Hematology Oncology - Ferber, Andres</v>
      </c>
      <c r="G1663" t="s">
        <v>203</v>
      </c>
      <c r="H1663" t="s">
        <v>1696</v>
      </c>
    </row>
    <row r="1664" spans="1:8" x14ac:dyDescent="0.3">
      <c r="A1664">
        <v>1334103280</v>
      </c>
      <c r="B1664" t="s">
        <v>201</v>
      </c>
      <c r="C1664" t="s">
        <v>169</v>
      </c>
      <c r="D1664" t="s">
        <v>35</v>
      </c>
      <c r="E1664" t="s">
        <v>1691</v>
      </c>
      <c r="F1664" t="str">
        <f t="shared" si="24"/>
        <v>Hematology Oncology - Ferber, Andres</v>
      </c>
      <c r="G1664" t="s">
        <v>203</v>
      </c>
      <c r="H1664" t="s">
        <v>1697</v>
      </c>
    </row>
    <row r="1665" spans="1:8" x14ac:dyDescent="0.3">
      <c r="A1665">
        <v>1338805242</v>
      </c>
      <c r="B1665" t="s">
        <v>201</v>
      </c>
      <c r="C1665" t="s">
        <v>169</v>
      </c>
      <c r="D1665" t="s">
        <v>35</v>
      </c>
      <c r="E1665" t="s">
        <v>1691</v>
      </c>
      <c r="F1665" t="str">
        <f t="shared" si="24"/>
        <v>Hematology Oncology - Ferber, Andres</v>
      </c>
      <c r="G1665" t="s">
        <v>203</v>
      </c>
      <c r="H1665" t="s">
        <v>1698</v>
      </c>
    </row>
    <row r="1666" spans="1:8" x14ac:dyDescent="0.3">
      <c r="A1666">
        <v>1343050841</v>
      </c>
      <c r="B1666" t="s">
        <v>201</v>
      </c>
      <c r="C1666" t="s">
        <v>169</v>
      </c>
      <c r="D1666" t="s">
        <v>35</v>
      </c>
      <c r="E1666" t="s">
        <v>1691</v>
      </c>
      <c r="F1666" t="str">
        <f t="shared" si="24"/>
        <v>Hematology Oncology - Ferber, Andres</v>
      </c>
      <c r="G1666" t="s">
        <v>203</v>
      </c>
      <c r="H1666" t="s">
        <v>1699</v>
      </c>
    </row>
    <row r="1667" spans="1:8" x14ac:dyDescent="0.3">
      <c r="A1667">
        <v>1286070742</v>
      </c>
      <c r="B1667" t="s">
        <v>201</v>
      </c>
      <c r="C1667" t="s">
        <v>169</v>
      </c>
      <c r="D1667" t="s">
        <v>61</v>
      </c>
      <c r="E1667" t="s">
        <v>1700</v>
      </c>
      <c r="F1667" t="str">
        <f t="shared" si="24"/>
        <v>Hematology Oncology - Khrizman, Polina</v>
      </c>
      <c r="G1667" t="s">
        <v>203</v>
      </c>
      <c r="H1667" t="s">
        <v>1701</v>
      </c>
    </row>
    <row r="1668" spans="1:8" x14ac:dyDescent="0.3">
      <c r="A1668">
        <v>1294553372</v>
      </c>
      <c r="B1668" t="s">
        <v>201</v>
      </c>
      <c r="C1668" t="s">
        <v>169</v>
      </c>
      <c r="D1668" t="s">
        <v>61</v>
      </c>
      <c r="E1668" t="s">
        <v>1700</v>
      </c>
      <c r="F1668" t="str">
        <f t="shared" si="24"/>
        <v>Hematology Oncology - Khrizman, Polina</v>
      </c>
      <c r="G1668" t="s">
        <v>203</v>
      </c>
      <c r="H1668" t="s">
        <v>1702</v>
      </c>
    </row>
    <row r="1669" spans="1:8" x14ac:dyDescent="0.3">
      <c r="A1669">
        <v>1303289385</v>
      </c>
      <c r="B1669" t="s">
        <v>201</v>
      </c>
      <c r="C1669" t="s">
        <v>169</v>
      </c>
      <c r="D1669" t="s">
        <v>61</v>
      </c>
      <c r="E1669" t="s">
        <v>1700</v>
      </c>
      <c r="F1669" t="str">
        <f t="shared" si="24"/>
        <v>Hematology Oncology - Khrizman, Polina</v>
      </c>
      <c r="G1669" t="s">
        <v>203</v>
      </c>
      <c r="H1669" t="s">
        <v>1703</v>
      </c>
    </row>
    <row r="1670" spans="1:8" x14ac:dyDescent="0.3">
      <c r="A1670">
        <v>1303290595</v>
      </c>
      <c r="B1670" t="s">
        <v>201</v>
      </c>
      <c r="C1670" t="s">
        <v>169</v>
      </c>
      <c r="D1670" t="s">
        <v>61</v>
      </c>
      <c r="E1670" t="s">
        <v>1700</v>
      </c>
      <c r="F1670" t="str">
        <f t="shared" si="24"/>
        <v>Hematology Oncology - Khrizman, Polina</v>
      </c>
      <c r="G1670" t="s">
        <v>203</v>
      </c>
      <c r="H1670" t="s">
        <v>1704</v>
      </c>
    </row>
    <row r="1671" spans="1:8" x14ac:dyDescent="0.3">
      <c r="A1671">
        <v>1311975974</v>
      </c>
      <c r="B1671" t="s">
        <v>201</v>
      </c>
      <c r="C1671" t="s">
        <v>169</v>
      </c>
      <c r="D1671" t="s">
        <v>61</v>
      </c>
      <c r="E1671" t="s">
        <v>1700</v>
      </c>
      <c r="F1671" t="str">
        <f t="shared" si="24"/>
        <v>Hematology Oncology - Khrizman, Polina</v>
      </c>
      <c r="G1671" t="s">
        <v>203</v>
      </c>
      <c r="H1671" t="s">
        <v>1705</v>
      </c>
    </row>
    <row r="1672" spans="1:8" x14ac:dyDescent="0.3">
      <c r="A1672">
        <v>1321160048</v>
      </c>
      <c r="B1672" t="s">
        <v>201</v>
      </c>
      <c r="C1672" t="s">
        <v>169</v>
      </c>
      <c r="D1672" t="s">
        <v>61</v>
      </c>
      <c r="E1672" t="s">
        <v>1700</v>
      </c>
      <c r="F1672" t="str">
        <f t="shared" si="24"/>
        <v>Hematology Oncology - Khrizman, Polina</v>
      </c>
      <c r="G1672" t="s">
        <v>203</v>
      </c>
      <c r="H1672" t="s">
        <v>1706</v>
      </c>
    </row>
    <row r="1673" spans="1:8" x14ac:dyDescent="0.3">
      <c r="A1673">
        <v>1304596842</v>
      </c>
      <c r="B1673" t="s">
        <v>201</v>
      </c>
      <c r="C1673" t="s">
        <v>169</v>
      </c>
      <c r="D1673" t="s">
        <v>61</v>
      </c>
      <c r="E1673" t="s">
        <v>1707</v>
      </c>
      <c r="F1673" t="str">
        <f t="shared" si="24"/>
        <v>Hematology Oncology - Rajagopalan, Kumar</v>
      </c>
      <c r="G1673" t="s">
        <v>203</v>
      </c>
      <c r="H1673" t="s">
        <v>1708</v>
      </c>
    </row>
    <row r="1674" spans="1:8" x14ac:dyDescent="0.3">
      <c r="A1674">
        <v>1283592473</v>
      </c>
      <c r="B1674" t="s">
        <v>201</v>
      </c>
      <c r="C1674" t="s">
        <v>169</v>
      </c>
      <c r="D1674" t="s">
        <v>61</v>
      </c>
      <c r="E1674" t="s">
        <v>1709</v>
      </c>
      <c r="F1674" t="str">
        <f t="shared" si="24"/>
        <v>Hematology Oncology - Somer, Robert A</v>
      </c>
      <c r="G1674" t="s">
        <v>203</v>
      </c>
      <c r="H1674" t="s">
        <v>1710</v>
      </c>
    </row>
    <row r="1675" spans="1:8" x14ac:dyDescent="0.3">
      <c r="A1675">
        <v>1308619021</v>
      </c>
      <c r="B1675" t="s">
        <v>201</v>
      </c>
      <c r="C1675" t="s">
        <v>169</v>
      </c>
      <c r="D1675" t="s">
        <v>61</v>
      </c>
      <c r="E1675" t="s">
        <v>1709</v>
      </c>
      <c r="F1675" t="str">
        <f t="shared" si="24"/>
        <v>Hematology Oncology - Somer, Robert A</v>
      </c>
      <c r="G1675" t="s">
        <v>203</v>
      </c>
      <c r="H1675" t="s">
        <v>1449</v>
      </c>
    </row>
    <row r="1676" spans="1:8" x14ac:dyDescent="0.3">
      <c r="A1676">
        <v>1308620038</v>
      </c>
      <c r="B1676" t="s">
        <v>201</v>
      </c>
      <c r="C1676" t="s">
        <v>169</v>
      </c>
      <c r="D1676" t="s">
        <v>61</v>
      </c>
      <c r="E1676" t="s">
        <v>1709</v>
      </c>
      <c r="F1676" t="str">
        <f t="shared" si="24"/>
        <v>Hematology Oncology - Somer, Robert A</v>
      </c>
      <c r="G1676" t="s">
        <v>203</v>
      </c>
      <c r="H1676" t="s">
        <v>1711</v>
      </c>
    </row>
    <row r="1677" spans="1:8" x14ac:dyDescent="0.3">
      <c r="A1677">
        <v>1318139404</v>
      </c>
      <c r="B1677" t="s">
        <v>201</v>
      </c>
      <c r="C1677" t="s">
        <v>169</v>
      </c>
      <c r="D1677" t="s">
        <v>61</v>
      </c>
      <c r="E1677" t="s">
        <v>1709</v>
      </c>
      <c r="F1677" t="str">
        <f t="shared" si="24"/>
        <v>Hematology Oncology - Somer, Robert A</v>
      </c>
      <c r="G1677" t="s">
        <v>203</v>
      </c>
      <c r="H1677" t="s">
        <v>1712</v>
      </c>
    </row>
    <row r="1678" spans="1:8" x14ac:dyDescent="0.3">
      <c r="A1678">
        <v>1322439821</v>
      </c>
      <c r="B1678" t="s">
        <v>201</v>
      </c>
      <c r="C1678" t="s">
        <v>169</v>
      </c>
      <c r="D1678" t="s">
        <v>61</v>
      </c>
      <c r="E1678" t="s">
        <v>1709</v>
      </c>
      <c r="F1678" t="str">
        <f t="shared" si="24"/>
        <v>Hematology Oncology - Somer, Robert A</v>
      </c>
      <c r="G1678" t="s">
        <v>203</v>
      </c>
      <c r="H1678" t="s">
        <v>1713</v>
      </c>
    </row>
    <row r="1679" spans="1:8" x14ac:dyDescent="0.3">
      <c r="A1679">
        <v>1330104607</v>
      </c>
      <c r="B1679" t="s">
        <v>201</v>
      </c>
      <c r="C1679" t="s">
        <v>169</v>
      </c>
      <c r="D1679" t="s">
        <v>61</v>
      </c>
      <c r="E1679" t="s">
        <v>1709</v>
      </c>
      <c r="F1679" t="str">
        <f t="shared" si="24"/>
        <v>Hematology Oncology - Somer, Robert A</v>
      </c>
      <c r="G1679" t="s">
        <v>203</v>
      </c>
      <c r="H1679" t="s">
        <v>1714</v>
      </c>
    </row>
    <row r="1680" spans="1:8" x14ac:dyDescent="0.3">
      <c r="A1680">
        <v>1330105521</v>
      </c>
      <c r="B1680" t="s">
        <v>201</v>
      </c>
      <c r="C1680" t="s">
        <v>169</v>
      </c>
      <c r="D1680" t="s">
        <v>61</v>
      </c>
      <c r="E1680" t="s">
        <v>1709</v>
      </c>
      <c r="F1680" t="str">
        <f t="shared" si="24"/>
        <v>Hematology Oncology - Somer, Robert A</v>
      </c>
      <c r="G1680" t="s">
        <v>203</v>
      </c>
      <c r="H1680" t="s">
        <v>1715</v>
      </c>
    </row>
    <row r="1681" spans="1:8" x14ac:dyDescent="0.3">
      <c r="A1681">
        <v>1295311068</v>
      </c>
      <c r="B1681" t="s">
        <v>201</v>
      </c>
      <c r="C1681" t="s">
        <v>169</v>
      </c>
      <c r="D1681" t="s">
        <v>61</v>
      </c>
      <c r="E1681" t="s">
        <v>1716</v>
      </c>
      <c r="F1681" t="str">
        <f t="shared" si="24"/>
        <v>Hematology Oncology - Budak-Alpdogan, Tulin</v>
      </c>
      <c r="G1681" t="s">
        <v>203</v>
      </c>
      <c r="H1681" t="s">
        <v>1717</v>
      </c>
    </row>
    <row r="1682" spans="1:8" x14ac:dyDescent="0.3">
      <c r="A1682">
        <v>1316684794</v>
      </c>
      <c r="B1682" t="s">
        <v>201</v>
      </c>
      <c r="C1682" t="s">
        <v>169</v>
      </c>
      <c r="D1682" t="s">
        <v>61</v>
      </c>
      <c r="E1682" t="s">
        <v>1716</v>
      </c>
      <c r="F1682" t="str">
        <f t="shared" si="24"/>
        <v>Hematology Oncology - Budak-Alpdogan, Tulin</v>
      </c>
      <c r="G1682" t="s">
        <v>203</v>
      </c>
      <c r="H1682" t="s">
        <v>415</v>
      </c>
    </row>
    <row r="1683" spans="1:8" x14ac:dyDescent="0.3">
      <c r="A1683">
        <v>1317508795</v>
      </c>
      <c r="B1683" t="s">
        <v>201</v>
      </c>
      <c r="C1683" t="s">
        <v>169</v>
      </c>
      <c r="D1683" t="s">
        <v>61</v>
      </c>
      <c r="E1683" t="s">
        <v>1716</v>
      </c>
      <c r="F1683" t="str">
        <f t="shared" si="24"/>
        <v>Hematology Oncology - Budak-Alpdogan, Tulin</v>
      </c>
      <c r="G1683" t="s">
        <v>203</v>
      </c>
      <c r="H1683" t="s">
        <v>1718</v>
      </c>
    </row>
    <row r="1684" spans="1:8" x14ac:dyDescent="0.3">
      <c r="A1684">
        <v>1329335357</v>
      </c>
      <c r="B1684" t="s">
        <v>201</v>
      </c>
      <c r="C1684" t="s">
        <v>169</v>
      </c>
      <c r="D1684" t="s">
        <v>61</v>
      </c>
      <c r="E1684" t="s">
        <v>1716</v>
      </c>
      <c r="F1684" t="str">
        <f t="shared" si="24"/>
        <v>Hematology Oncology - Budak-Alpdogan, Tulin</v>
      </c>
      <c r="G1684" t="s">
        <v>203</v>
      </c>
      <c r="H1684" t="s">
        <v>1719</v>
      </c>
    </row>
    <row r="1685" spans="1:8" x14ac:dyDescent="0.3">
      <c r="A1685">
        <v>1333328523</v>
      </c>
      <c r="B1685" t="s">
        <v>201</v>
      </c>
      <c r="C1685" t="s">
        <v>169</v>
      </c>
      <c r="D1685" t="s">
        <v>61</v>
      </c>
      <c r="E1685" t="s">
        <v>1716</v>
      </c>
      <c r="F1685" t="str">
        <f t="shared" si="24"/>
        <v>Hematology Oncology - Budak-Alpdogan, Tulin</v>
      </c>
      <c r="G1685" t="s">
        <v>203</v>
      </c>
      <c r="H1685" t="s">
        <v>1720</v>
      </c>
    </row>
    <row r="1686" spans="1:8" x14ac:dyDescent="0.3">
      <c r="A1686">
        <v>1342375140</v>
      </c>
      <c r="B1686" t="s">
        <v>201</v>
      </c>
      <c r="C1686" t="s">
        <v>169</v>
      </c>
      <c r="D1686" t="s">
        <v>61</v>
      </c>
      <c r="E1686" t="s">
        <v>1716</v>
      </c>
      <c r="F1686" t="str">
        <f t="shared" si="24"/>
        <v>Hematology Oncology - Budak-Alpdogan, Tulin</v>
      </c>
      <c r="G1686" t="s">
        <v>203</v>
      </c>
      <c r="H1686" t="s">
        <v>1721</v>
      </c>
    </row>
    <row r="1687" spans="1:8" x14ac:dyDescent="0.3">
      <c r="A1687">
        <v>1290400642</v>
      </c>
      <c r="B1687" t="s">
        <v>201</v>
      </c>
      <c r="C1687" t="s">
        <v>169</v>
      </c>
      <c r="D1687" t="s">
        <v>61</v>
      </c>
      <c r="E1687" t="s">
        <v>1722</v>
      </c>
      <c r="F1687" t="str">
        <f t="shared" si="24"/>
        <v>Hematology Oncology - Faith, Young</v>
      </c>
      <c r="G1687" t="s">
        <v>203</v>
      </c>
      <c r="H1687" t="s">
        <v>1723</v>
      </c>
    </row>
    <row r="1688" spans="1:8" x14ac:dyDescent="0.3">
      <c r="A1688">
        <v>1296020227</v>
      </c>
      <c r="B1688" t="s">
        <v>201</v>
      </c>
      <c r="C1688" t="s">
        <v>169</v>
      </c>
      <c r="D1688" t="s">
        <v>97</v>
      </c>
      <c r="E1688" t="s">
        <v>1724</v>
      </c>
      <c r="F1688" t="str">
        <f t="shared" si="24"/>
        <v>Hematology Oncology - Viner, Edward D</v>
      </c>
      <c r="G1688" t="s">
        <v>203</v>
      </c>
      <c r="H1688" t="s">
        <v>1725</v>
      </c>
    </row>
    <row r="1689" spans="1:8" x14ac:dyDescent="0.3">
      <c r="A1689">
        <v>1311974642</v>
      </c>
      <c r="B1689" t="s">
        <v>201</v>
      </c>
      <c r="C1689" t="s">
        <v>169</v>
      </c>
      <c r="D1689" t="s">
        <v>97</v>
      </c>
      <c r="E1689" t="s">
        <v>1724</v>
      </c>
      <c r="F1689" t="str">
        <f t="shared" si="24"/>
        <v>Hematology Oncology - Viner, Edward D</v>
      </c>
      <c r="G1689" t="s">
        <v>203</v>
      </c>
      <c r="H1689" t="s">
        <v>1726</v>
      </c>
    </row>
    <row r="1690" spans="1:8" x14ac:dyDescent="0.3">
      <c r="A1690">
        <v>1311976617</v>
      </c>
      <c r="B1690" t="s">
        <v>201</v>
      </c>
      <c r="C1690" t="s">
        <v>169</v>
      </c>
      <c r="D1690" t="s">
        <v>97</v>
      </c>
      <c r="E1690" t="s">
        <v>1724</v>
      </c>
      <c r="F1690" t="str">
        <f t="shared" si="24"/>
        <v>Hematology Oncology - Viner, Edward D</v>
      </c>
      <c r="G1690" t="s">
        <v>203</v>
      </c>
      <c r="H1690" t="s">
        <v>1727</v>
      </c>
    </row>
    <row r="1691" spans="1:8" x14ac:dyDescent="0.3">
      <c r="A1691">
        <v>1329335680</v>
      </c>
      <c r="B1691" t="s">
        <v>201</v>
      </c>
      <c r="C1691" t="s">
        <v>169</v>
      </c>
      <c r="D1691" t="s">
        <v>97</v>
      </c>
      <c r="E1691" t="s">
        <v>1724</v>
      </c>
      <c r="F1691" t="str">
        <f t="shared" si="24"/>
        <v>Hematology Oncology - Viner, Edward D</v>
      </c>
      <c r="G1691" t="s">
        <v>203</v>
      </c>
      <c r="H1691" t="s">
        <v>1728</v>
      </c>
    </row>
    <row r="1692" spans="1:8" x14ac:dyDescent="0.3">
      <c r="A1692">
        <v>1334732883</v>
      </c>
      <c r="B1692" t="s">
        <v>201</v>
      </c>
      <c r="C1692" t="s">
        <v>169</v>
      </c>
      <c r="D1692" t="s">
        <v>97</v>
      </c>
      <c r="E1692" t="s">
        <v>1724</v>
      </c>
      <c r="F1692" t="str">
        <f t="shared" si="24"/>
        <v>Hematology Oncology - Viner, Edward D</v>
      </c>
      <c r="G1692" t="s">
        <v>203</v>
      </c>
      <c r="H1692" t="s">
        <v>1729</v>
      </c>
    </row>
    <row r="1693" spans="1:8" x14ac:dyDescent="0.3">
      <c r="A1693">
        <v>1273062652</v>
      </c>
      <c r="B1693" t="s">
        <v>201</v>
      </c>
      <c r="C1693" t="s">
        <v>169</v>
      </c>
      <c r="D1693" t="s">
        <v>111</v>
      </c>
      <c r="E1693" t="s">
        <v>1691</v>
      </c>
      <c r="F1693" t="str">
        <f t="shared" si="24"/>
        <v>Hematology Oncology - Ferber, Andres</v>
      </c>
      <c r="G1693" t="s">
        <v>203</v>
      </c>
      <c r="H1693" t="s">
        <v>1730</v>
      </c>
    </row>
    <row r="1694" spans="1:8" x14ac:dyDescent="0.3">
      <c r="A1694">
        <v>1303290545</v>
      </c>
      <c r="B1694" t="s">
        <v>201</v>
      </c>
      <c r="C1694" t="s">
        <v>169</v>
      </c>
      <c r="D1694" t="s">
        <v>111</v>
      </c>
      <c r="E1694" t="s">
        <v>1691</v>
      </c>
      <c r="F1694" t="str">
        <f t="shared" si="24"/>
        <v>Hematology Oncology - Ferber, Andres</v>
      </c>
      <c r="G1694" t="s">
        <v>203</v>
      </c>
      <c r="H1694" t="s">
        <v>1731</v>
      </c>
    </row>
    <row r="1695" spans="1:8" x14ac:dyDescent="0.3">
      <c r="A1695">
        <v>1321159602</v>
      </c>
      <c r="B1695" t="s">
        <v>201</v>
      </c>
      <c r="C1695" t="s">
        <v>169</v>
      </c>
      <c r="D1695" t="s">
        <v>111</v>
      </c>
      <c r="E1695" t="s">
        <v>1691</v>
      </c>
      <c r="F1695" t="str">
        <f t="shared" si="24"/>
        <v>Hematology Oncology - Ferber, Andres</v>
      </c>
      <c r="G1695" t="s">
        <v>203</v>
      </c>
      <c r="H1695" t="s">
        <v>1732</v>
      </c>
    </row>
    <row r="1696" spans="1:8" x14ac:dyDescent="0.3">
      <c r="A1696">
        <v>1277880250</v>
      </c>
      <c r="B1696" t="s">
        <v>201</v>
      </c>
      <c r="C1696" t="s">
        <v>169</v>
      </c>
      <c r="D1696" t="s">
        <v>111</v>
      </c>
      <c r="E1696" t="s">
        <v>1733</v>
      </c>
      <c r="F1696" t="str">
        <f t="shared" si="24"/>
        <v>Hematology Oncology - Grana, Generosa</v>
      </c>
      <c r="G1696" t="s">
        <v>203</v>
      </c>
      <c r="H1696" t="s">
        <v>1734</v>
      </c>
    </row>
    <row r="1697" spans="1:8" x14ac:dyDescent="0.3">
      <c r="A1697">
        <v>1283324819</v>
      </c>
      <c r="B1697" t="s">
        <v>201</v>
      </c>
      <c r="C1697" t="s">
        <v>169</v>
      </c>
      <c r="D1697" t="s">
        <v>111</v>
      </c>
      <c r="E1697" t="s">
        <v>1733</v>
      </c>
      <c r="F1697" t="str">
        <f t="shared" si="24"/>
        <v>Hematology Oncology - Grana, Generosa</v>
      </c>
      <c r="G1697" t="s">
        <v>203</v>
      </c>
      <c r="H1697" t="s">
        <v>1735</v>
      </c>
    </row>
    <row r="1698" spans="1:8" x14ac:dyDescent="0.3">
      <c r="A1698">
        <v>1293359565</v>
      </c>
      <c r="B1698" t="s">
        <v>201</v>
      </c>
      <c r="C1698" t="s">
        <v>169</v>
      </c>
      <c r="D1698" t="s">
        <v>111</v>
      </c>
      <c r="E1698" t="s">
        <v>1733</v>
      </c>
      <c r="F1698" t="str">
        <f t="shared" si="24"/>
        <v>Hematology Oncology - Grana, Generosa</v>
      </c>
      <c r="G1698" t="s">
        <v>203</v>
      </c>
      <c r="H1698" t="s">
        <v>1736</v>
      </c>
    </row>
    <row r="1699" spans="1:8" x14ac:dyDescent="0.3">
      <c r="A1699">
        <v>1293360321</v>
      </c>
      <c r="B1699" t="s">
        <v>201</v>
      </c>
      <c r="C1699" t="s">
        <v>169</v>
      </c>
      <c r="D1699" t="s">
        <v>111</v>
      </c>
      <c r="E1699" t="s">
        <v>1733</v>
      </c>
      <c r="F1699" t="str">
        <f t="shared" si="24"/>
        <v>Hematology Oncology - Grana, Generosa</v>
      </c>
      <c r="G1699" t="s">
        <v>203</v>
      </c>
      <c r="H1699" t="s">
        <v>1737</v>
      </c>
    </row>
    <row r="1700" spans="1:8" x14ac:dyDescent="0.3">
      <c r="A1700">
        <v>1298286879</v>
      </c>
      <c r="B1700" t="s">
        <v>201</v>
      </c>
      <c r="C1700" t="s">
        <v>169</v>
      </c>
      <c r="D1700" t="s">
        <v>111</v>
      </c>
      <c r="E1700" t="s">
        <v>1733</v>
      </c>
      <c r="F1700" t="str">
        <f t="shared" si="24"/>
        <v>Hematology Oncology - Grana, Generosa</v>
      </c>
      <c r="G1700" t="s">
        <v>203</v>
      </c>
      <c r="H1700" t="s">
        <v>1738</v>
      </c>
    </row>
    <row r="1701" spans="1:8" x14ac:dyDescent="0.3">
      <c r="A1701">
        <v>1306630436</v>
      </c>
      <c r="B1701" t="s">
        <v>201</v>
      </c>
      <c r="C1701" t="s">
        <v>169</v>
      </c>
      <c r="D1701" t="s">
        <v>111</v>
      </c>
      <c r="E1701" t="s">
        <v>1733</v>
      </c>
      <c r="F1701" t="str">
        <f t="shared" si="24"/>
        <v>Hematology Oncology - Grana, Generosa</v>
      </c>
      <c r="G1701" t="s">
        <v>203</v>
      </c>
      <c r="H1701" t="s">
        <v>1739</v>
      </c>
    </row>
    <row r="1702" spans="1:8" x14ac:dyDescent="0.3">
      <c r="A1702">
        <v>1306630803</v>
      </c>
      <c r="B1702" t="s">
        <v>201</v>
      </c>
      <c r="C1702" t="s">
        <v>169</v>
      </c>
      <c r="D1702" t="s">
        <v>111</v>
      </c>
      <c r="E1702" t="s">
        <v>1733</v>
      </c>
      <c r="F1702" t="str">
        <f t="shared" si="24"/>
        <v>Hematology Oncology - Grana, Generosa</v>
      </c>
      <c r="G1702" t="s">
        <v>203</v>
      </c>
      <c r="H1702" t="s">
        <v>1740</v>
      </c>
    </row>
    <row r="1703" spans="1:8" x14ac:dyDescent="0.3">
      <c r="A1703">
        <v>1311069451</v>
      </c>
      <c r="B1703" t="s">
        <v>201</v>
      </c>
      <c r="C1703" t="s">
        <v>169</v>
      </c>
      <c r="D1703" t="s">
        <v>111</v>
      </c>
      <c r="E1703" t="s">
        <v>1733</v>
      </c>
      <c r="F1703" t="str">
        <f t="shared" si="24"/>
        <v>Hematology Oncology - Grana, Generosa</v>
      </c>
      <c r="G1703" t="s">
        <v>203</v>
      </c>
      <c r="H1703" t="s">
        <v>1741</v>
      </c>
    </row>
    <row r="1704" spans="1:8" x14ac:dyDescent="0.3">
      <c r="A1704">
        <v>1315977757</v>
      </c>
      <c r="B1704" t="s">
        <v>201</v>
      </c>
      <c r="C1704" t="s">
        <v>169</v>
      </c>
      <c r="D1704" t="s">
        <v>111</v>
      </c>
      <c r="E1704" t="s">
        <v>1733</v>
      </c>
      <c r="F1704" t="str">
        <f t="shared" si="24"/>
        <v>Hematology Oncology - Grana, Generosa</v>
      </c>
      <c r="G1704" t="s">
        <v>203</v>
      </c>
      <c r="H1704" t="s">
        <v>1742</v>
      </c>
    </row>
    <row r="1705" spans="1:8" x14ac:dyDescent="0.3">
      <c r="A1705">
        <v>1320421281</v>
      </c>
      <c r="B1705" t="s">
        <v>201</v>
      </c>
      <c r="C1705" t="s">
        <v>169</v>
      </c>
      <c r="D1705" t="s">
        <v>111</v>
      </c>
      <c r="E1705" t="s">
        <v>1733</v>
      </c>
      <c r="F1705" t="str">
        <f t="shared" si="24"/>
        <v>Hematology Oncology - Grana, Generosa</v>
      </c>
      <c r="G1705" t="s">
        <v>203</v>
      </c>
      <c r="H1705" t="s">
        <v>1743</v>
      </c>
    </row>
    <row r="1706" spans="1:8" x14ac:dyDescent="0.3">
      <c r="A1706">
        <v>1320421570</v>
      </c>
      <c r="B1706" t="s">
        <v>201</v>
      </c>
      <c r="C1706" t="s">
        <v>169</v>
      </c>
      <c r="D1706" t="s">
        <v>111</v>
      </c>
      <c r="E1706" t="s">
        <v>1733</v>
      </c>
      <c r="F1706" t="str">
        <f t="shared" si="24"/>
        <v>Hematology Oncology - Grana, Generosa</v>
      </c>
      <c r="G1706" t="s">
        <v>203</v>
      </c>
      <c r="H1706" t="s">
        <v>346</v>
      </c>
    </row>
    <row r="1707" spans="1:8" x14ac:dyDescent="0.3">
      <c r="A1707">
        <v>1332520032</v>
      </c>
      <c r="B1707" t="s">
        <v>201</v>
      </c>
      <c r="C1707" t="s">
        <v>169</v>
      </c>
      <c r="D1707" t="s">
        <v>111</v>
      </c>
      <c r="E1707" t="s">
        <v>1733</v>
      </c>
      <c r="F1707" t="str">
        <f t="shared" si="24"/>
        <v>Hematology Oncology - Grana, Generosa</v>
      </c>
      <c r="G1707" t="s">
        <v>203</v>
      </c>
      <c r="H1707" t="s">
        <v>1744</v>
      </c>
    </row>
    <row r="1708" spans="1:8" x14ac:dyDescent="0.3">
      <c r="A1708">
        <v>1332521426</v>
      </c>
      <c r="B1708" t="s">
        <v>201</v>
      </c>
      <c r="C1708" t="s">
        <v>169</v>
      </c>
      <c r="D1708" t="s">
        <v>111</v>
      </c>
      <c r="E1708" t="s">
        <v>1733</v>
      </c>
      <c r="F1708" t="str">
        <f t="shared" si="24"/>
        <v>Hematology Oncology - Grana, Generosa</v>
      </c>
      <c r="G1708" t="s">
        <v>203</v>
      </c>
      <c r="H1708" t="s">
        <v>1745</v>
      </c>
    </row>
    <row r="1709" spans="1:8" x14ac:dyDescent="0.3">
      <c r="A1709">
        <v>1334102338</v>
      </c>
      <c r="B1709" t="s">
        <v>201</v>
      </c>
      <c r="C1709" t="s">
        <v>169</v>
      </c>
      <c r="D1709" t="s">
        <v>111</v>
      </c>
      <c r="E1709" t="s">
        <v>1733</v>
      </c>
      <c r="F1709" t="str">
        <f t="shared" si="24"/>
        <v>Hematology Oncology - Grana, Generosa</v>
      </c>
      <c r="G1709" t="s">
        <v>203</v>
      </c>
      <c r="H1709" t="s">
        <v>1746</v>
      </c>
    </row>
    <row r="1710" spans="1:8" x14ac:dyDescent="0.3">
      <c r="A1710">
        <v>1337390302</v>
      </c>
      <c r="B1710" t="s">
        <v>201</v>
      </c>
      <c r="C1710" t="s">
        <v>169</v>
      </c>
      <c r="D1710" t="s">
        <v>111</v>
      </c>
      <c r="E1710" t="s">
        <v>1733</v>
      </c>
      <c r="F1710" t="str">
        <f t="shared" si="24"/>
        <v>Hematology Oncology - Grana, Generosa</v>
      </c>
      <c r="G1710" t="s">
        <v>203</v>
      </c>
      <c r="H1710" t="s">
        <v>1747</v>
      </c>
    </row>
    <row r="1711" spans="1:8" x14ac:dyDescent="0.3">
      <c r="A1711">
        <v>1337390496</v>
      </c>
      <c r="B1711" t="s">
        <v>201</v>
      </c>
      <c r="C1711" t="s">
        <v>169</v>
      </c>
      <c r="D1711" t="s">
        <v>111</v>
      </c>
      <c r="E1711" t="s">
        <v>1733</v>
      </c>
      <c r="F1711" t="str">
        <f t="shared" si="24"/>
        <v>Hematology Oncology - Grana, Generosa</v>
      </c>
      <c r="G1711" t="s">
        <v>203</v>
      </c>
      <c r="H1711" t="s">
        <v>1748</v>
      </c>
    </row>
    <row r="1712" spans="1:8" x14ac:dyDescent="0.3">
      <c r="A1712">
        <v>1337391538</v>
      </c>
      <c r="B1712" t="s">
        <v>201</v>
      </c>
      <c r="C1712" t="s">
        <v>169</v>
      </c>
      <c r="D1712" t="s">
        <v>111</v>
      </c>
      <c r="E1712" t="s">
        <v>1733</v>
      </c>
      <c r="F1712" t="str">
        <f t="shared" si="24"/>
        <v>Hematology Oncology - Grana, Generosa</v>
      </c>
      <c r="G1712" t="s">
        <v>203</v>
      </c>
      <c r="H1712" t="s">
        <v>1749</v>
      </c>
    </row>
    <row r="1713" spans="1:8" x14ac:dyDescent="0.3">
      <c r="A1713">
        <v>1343050729</v>
      </c>
      <c r="B1713" t="s">
        <v>201</v>
      </c>
      <c r="C1713" t="s">
        <v>169</v>
      </c>
      <c r="D1713" t="s">
        <v>111</v>
      </c>
      <c r="E1713" t="s">
        <v>1733</v>
      </c>
      <c r="F1713" t="str">
        <f t="shared" si="24"/>
        <v>Hematology Oncology - Grana, Generosa</v>
      </c>
      <c r="G1713" t="s">
        <v>203</v>
      </c>
      <c r="H1713" t="s">
        <v>451</v>
      </c>
    </row>
    <row r="1714" spans="1:8" x14ac:dyDescent="0.3">
      <c r="A1714">
        <v>1283291686</v>
      </c>
      <c r="B1714" t="s">
        <v>201</v>
      </c>
      <c r="C1714" t="s">
        <v>169</v>
      </c>
      <c r="D1714" t="s">
        <v>111</v>
      </c>
      <c r="E1714" t="s">
        <v>1700</v>
      </c>
      <c r="F1714" t="str">
        <f t="shared" si="24"/>
        <v>Hematology Oncology - Khrizman, Polina</v>
      </c>
      <c r="G1714" t="s">
        <v>203</v>
      </c>
      <c r="H1714" t="s">
        <v>451</v>
      </c>
    </row>
    <row r="1715" spans="1:8" x14ac:dyDescent="0.3">
      <c r="A1715">
        <v>1285447738</v>
      </c>
      <c r="B1715" t="s">
        <v>201</v>
      </c>
      <c r="C1715" t="s">
        <v>169</v>
      </c>
      <c r="D1715" t="s">
        <v>111</v>
      </c>
      <c r="E1715" t="s">
        <v>1700</v>
      </c>
      <c r="F1715" t="str">
        <f t="shared" si="24"/>
        <v>Hematology Oncology - Khrizman, Polina</v>
      </c>
      <c r="G1715" t="s">
        <v>203</v>
      </c>
      <c r="H1715" t="s">
        <v>1750</v>
      </c>
    </row>
    <row r="1716" spans="1:8" x14ac:dyDescent="0.3">
      <c r="A1716">
        <v>1300405521</v>
      </c>
      <c r="B1716" t="s">
        <v>201</v>
      </c>
      <c r="C1716" t="s">
        <v>169</v>
      </c>
      <c r="D1716" t="s">
        <v>111</v>
      </c>
      <c r="E1716" t="s">
        <v>1700</v>
      </c>
      <c r="F1716" t="str">
        <f t="shared" si="24"/>
        <v>Hematology Oncology - Khrizman, Polina</v>
      </c>
      <c r="G1716" t="s">
        <v>203</v>
      </c>
      <c r="H1716" t="s">
        <v>204</v>
      </c>
    </row>
    <row r="1717" spans="1:8" x14ac:dyDescent="0.3">
      <c r="A1717">
        <v>1305069709</v>
      </c>
      <c r="B1717" t="s">
        <v>201</v>
      </c>
      <c r="C1717" t="s">
        <v>169</v>
      </c>
      <c r="D1717" t="s">
        <v>111</v>
      </c>
      <c r="E1717" t="s">
        <v>1700</v>
      </c>
      <c r="F1717" t="str">
        <f t="shared" si="24"/>
        <v>Hematology Oncology - Khrizman, Polina</v>
      </c>
      <c r="G1717" t="s">
        <v>203</v>
      </c>
      <c r="H1717" t="s">
        <v>1751</v>
      </c>
    </row>
    <row r="1718" spans="1:8" x14ac:dyDescent="0.3">
      <c r="A1718">
        <v>1308619314</v>
      </c>
      <c r="B1718" t="s">
        <v>201</v>
      </c>
      <c r="C1718" t="s">
        <v>169</v>
      </c>
      <c r="D1718" t="s">
        <v>111</v>
      </c>
      <c r="E1718" t="s">
        <v>1700</v>
      </c>
      <c r="F1718" t="str">
        <f t="shared" si="24"/>
        <v>Hematology Oncology - Khrizman, Polina</v>
      </c>
      <c r="G1718" t="s">
        <v>203</v>
      </c>
      <c r="H1718" t="s">
        <v>1752</v>
      </c>
    </row>
    <row r="1719" spans="1:8" x14ac:dyDescent="0.3">
      <c r="A1719">
        <v>1286069708</v>
      </c>
      <c r="B1719" t="s">
        <v>201</v>
      </c>
      <c r="C1719" t="s">
        <v>169</v>
      </c>
      <c r="D1719" t="s">
        <v>111</v>
      </c>
      <c r="E1719" t="s">
        <v>1753</v>
      </c>
      <c r="F1719" t="str">
        <f t="shared" si="24"/>
        <v>Hematology Oncology - Lerman, Nati</v>
      </c>
      <c r="G1719" t="s">
        <v>203</v>
      </c>
      <c r="H1719" t="s">
        <v>1754</v>
      </c>
    </row>
    <row r="1720" spans="1:8" x14ac:dyDescent="0.3">
      <c r="A1720">
        <v>1286680484</v>
      </c>
      <c r="B1720" t="s">
        <v>201</v>
      </c>
      <c r="C1720" t="s">
        <v>169</v>
      </c>
      <c r="D1720" t="s">
        <v>111</v>
      </c>
      <c r="E1720" t="s">
        <v>1753</v>
      </c>
      <c r="F1720" t="str">
        <f t="shared" si="24"/>
        <v>Hematology Oncology - Lerman, Nati</v>
      </c>
      <c r="G1720" t="s">
        <v>203</v>
      </c>
      <c r="H1720" t="s">
        <v>1755</v>
      </c>
    </row>
    <row r="1721" spans="1:8" x14ac:dyDescent="0.3">
      <c r="A1721">
        <v>1316686818</v>
      </c>
      <c r="B1721" t="s">
        <v>201</v>
      </c>
      <c r="C1721" t="s">
        <v>169</v>
      </c>
      <c r="D1721" t="s">
        <v>111</v>
      </c>
      <c r="E1721" t="s">
        <v>1753</v>
      </c>
      <c r="F1721" t="str">
        <f t="shared" si="24"/>
        <v>Hematology Oncology - Lerman, Nati</v>
      </c>
      <c r="G1721" t="s">
        <v>203</v>
      </c>
      <c r="H1721" t="s">
        <v>1756</v>
      </c>
    </row>
    <row r="1722" spans="1:8" x14ac:dyDescent="0.3">
      <c r="A1722">
        <v>1317510615</v>
      </c>
      <c r="B1722" t="s">
        <v>201</v>
      </c>
      <c r="C1722" t="s">
        <v>169</v>
      </c>
      <c r="D1722" t="s">
        <v>111</v>
      </c>
      <c r="E1722" t="s">
        <v>1753</v>
      </c>
      <c r="F1722" t="str">
        <f t="shared" ref="F1722:F1785" si="25">C1722&amp;" - "&amp;E1722</f>
        <v>Hematology Oncology - Lerman, Nati</v>
      </c>
      <c r="G1722" t="s">
        <v>203</v>
      </c>
      <c r="H1722" t="s">
        <v>1757</v>
      </c>
    </row>
    <row r="1723" spans="1:8" x14ac:dyDescent="0.3">
      <c r="A1723">
        <v>1293359952</v>
      </c>
      <c r="B1723" t="s">
        <v>201</v>
      </c>
      <c r="C1723" t="s">
        <v>169</v>
      </c>
      <c r="D1723" t="s">
        <v>111</v>
      </c>
      <c r="E1723" t="s">
        <v>1758</v>
      </c>
      <c r="F1723" t="str">
        <f t="shared" si="25"/>
        <v>Hematology Oncology - Hageboutros, Alexandre</v>
      </c>
      <c r="G1723" t="s">
        <v>203</v>
      </c>
      <c r="H1723" t="s">
        <v>1759</v>
      </c>
    </row>
    <row r="1724" spans="1:8" x14ac:dyDescent="0.3">
      <c r="A1724">
        <v>1298285595</v>
      </c>
      <c r="B1724" t="s">
        <v>201</v>
      </c>
      <c r="C1724" t="s">
        <v>169</v>
      </c>
      <c r="D1724" t="s">
        <v>111</v>
      </c>
      <c r="E1724" t="s">
        <v>1758</v>
      </c>
      <c r="F1724" t="str">
        <f t="shared" si="25"/>
        <v>Hematology Oncology - Hageboutros, Alexandre</v>
      </c>
      <c r="G1724" t="s">
        <v>203</v>
      </c>
      <c r="H1724" t="s">
        <v>1760</v>
      </c>
    </row>
    <row r="1725" spans="1:8" x14ac:dyDescent="0.3">
      <c r="A1725">
        <v>1321819810</v>
      </c>
      <c r="B1725" t="s">
        <v>201</v>
      </c>
      <c r="C1725" t="s">
        <v>169</v>
      </c>
      <c r="D1725" t="s">
        <v>111</v>
      </c>
      <c r="E1725" t="s">
        <v>1758</v>
      </c>
      <c r="F1725" t="str">
        <f t="shared" si="25"/>
        <v>Hematology Oncology - Hageboutros, Alexandre</v>
      </c>
      <c r="G1725" t="s">
        <v>203</v>
      </c>
      <c r="H1725" t="s">
        <v>1761</v>
      </c>
    </row>
    <row r="1726" spans="1:8" x14ac:dyDescent="0.3">
      <c r="A1726">
        <v>1266994844</v>
      </c>
      <c r="B1726" t="s">
        <v>201</v>
      </c>
      <c r="C1726" t="s">
        <v>169</v>
      </c>
      <c r="D1726" t="s">
        <v>111</v>
      </c>
      <c r="E1726" t="s">
        <v>1716</v>
      </c>
      <c r="F1726" t="str">
        <f t="shared" si="25"/>
        <v>Hematology Oncology - Budak-Alpdogan, Tulin</v>
      </c>
      <c r="G1726" t="s">
        <v>203</v>
      </c>
      <c r="H1726" t="s">
        <v>1762</v>
      </c>
    </row>
    <row r="1727" spans="1:8" x14ac:dyDescent="0.3">
      <c r="A1727">
        <v>1305069873</v>
      </c>
      <c r="B1727" t="s">
        <v>201</v>
      </c>
      <c r="C1727" t="s">
        <v>169</v>
      </c>
      <c r="D1727" t="s">
        <v>111</v>
      </c>
      <c r="E1727" t="s">
        <v>1716</v>
      </c>
      <c r="F1727" t="str">
        <f t="shared" si="25"/>
        <v>Hematology Oncology - Budak-Alpdogan, Tulin</v>
      </c>
      <c r="G1727" t="s">
        <v>203</v>
      </c>
      <c r="H1727" t="s">
        <v>1763</v>
      </c>
    </row>
    <row r="1728" spans="1:8" x14ac:dyDescent="0.3">
      <c r="A1728">
        <v>1314122528</v>
      </c>
      <c r="B1728" t="s">
        <v>201</v>
      </c>
      <c r="C1728" t="s">
        <v>169</v>
      </c>
      <c r="D1728" t="s">
        <v>111</v>
      </c>
      <c r="E1728" t="s">
        <v>1716</v>
      </c>
      <c r="F1728" t="str">
        <f t="shared" si="25"/>
        <v>Hematology Oncology - Budak-Alpdogan, Tulin</v>
      </c>
      <c r="G1728" t="s">
        <v>203</v>
      </c>
      <c r="H1728" t="s">
        <v>1764</v>
      </c>
    </row>
    <row r="1729" spans="1:8" x14ac:dyDescent="0.3">
      <c r="A1729">
        <v>1290401164</v>
      </c>
      <c r="B1729" t="s">
        <v>201</v>
      </c>
      <c r="C1729" t="s">
        <v>169</v>
      </c>
      <c r="D1729" t="s">
        <v>111</v>
      </c>
      <c r="E1729" t="s">
        <v>1765</v>
      </c>
      <c r="F1729" t="str">
        <f t="shared" si="25"/>
        <v>Hematology Oncology - Sudheendra, Preeti</v>
      </c>
      <c r="G1729" t="s">
        <v>203</v>
      </c>
      <c r="H1729" t="s">
        <v>1766</v>
      </c>
    </row>
    <row r="1730" spans="1:8" x14ac:dyDescent="0.3">
      <c r="A1730">
        <v>1307951020</v>
      </c>
      <c r="B1730" t="s">
        <v>201</v>
      </c>
      <c r="C1730" t="s">
        <v>169</v>
      </c>
      <c r="D1730" t="s">
        <v>111</v>
      </c>
      <c r="E1730" t="s">
        <v>1765</v>
      </c>
      <c r="F1730" t="str">
        <f t="shared" si="25"/>
        <v>Hematology Oncology - Sudheendra, Preeti</v>
      </c>
      <c r="G1730" t="s">
        <v>203</v>
      </c>
      <c r="H1730" t="s">
        <v>1767</v>
      </c>
    </row>
    <row r="1731" spans="1:8" x14ac:dyDescent="0.3">
      <c r="A1731">
        <v>1317509793</v>
      </c>
      <c r="B1731" t="s">
        <v>201</v>
      </c>
      <c r="C1731" t="s">
        <v>169</v>
      </c>
      <c r="D1731" t="s">
        <v>111</v>
      </c>
      <c r="E1731" t="s">
        <v>1765</v>
      </c>
      <c r="F1731" t="str">
        <f t="shared" si="25"/>
        <v>Hematology Oncology - Sudheendra, Preeti</v>
      </c>
      <c r="G1731" t="s">
        <v>203</v>
      </c>
      <c r="H1731" t="s">
        <v>1768</v>
      </c>
    </row>
    <row r="1732" spans="1:8" x14ac:dyDescent="0.3">
      <c r="A1732">
        <v>1321820839</v>
      </c>
      <c r="B1732" t="s">
        <v>201</v>
      </c>
      <c r="C1732" t="s">
        <v>169</v>
      </c>
      <c r="D1732" t="s">
        <v>111</v>
      </c>
      <c r="E1732" t="s">
        <v>1765</v>
      </c>
      <c r="F1732" t="str">
        <f t="shared" si="25"/>
        <v>Hematology Oncology - Sudheendra, Preeti</v>
      </c>
      <c r="G1732" t="s">
        <v>203</v>
      </c>
      <c r="H1732" t="s">
        <v>1769</v>
      </c>
    </row>
    <row r="1733" spans="1:8" x14ac:dyDescent="0.3">
      <c r="A1733">
        <v>1326836342</v>
      </c>
      <c r="B1733" t="s">
        <v>201</v>
      </c>
      <c r="C1733" t="s">
        <v>169</v>
      </c>
      <c r="D1733" t="s">
        <v>111</v>
      </c>
      <c r="E1733" t="s">
        <v>1765</v>
      </c>
      <c r="F1733" t="str">
        <f t="shared" si="25"/>
        <v>Hematology Oncology - Sudheendra, Preeti</v>
      </c>
      <c r="G1733" t="s">
        <v>203</v>
      </c>
      <c r="H1733" t="s">
        <v>1770</v>
      </c>
    </row>
    <row r="1734" spans="1:8" x14ac:dyDescent="0.3">
      <c r="A1734">
        <v>1256898308</v>
      </c>
      <c r="B1734" t="s">
        <v>201</v>
      </c>
      <c r="C1734" t="s">
        <v>169</v>
      </c>
      <c r="D1734" t="s">
        <v>111</v>
      </c>
      <c r="E1734" t="s">
        <v>1771</v>
      </c>
      <c r="F1734" t="str">
        <f t="shared" si="25"/>
        <v>Hematology Oncology - Morrison, Jamin C</v>
      </c>
      <c r="G1734" t="s">
        <v>203</v>
      </c>
      <c r="H1734" t="s">
        <v>1772</v>
      </c>
    </row>
    <row r="1735" spans="1:8" x14ac:dyDescent="0.3">
      <c r="A1735">
        <v>1300982653</v>
      </c>
      <c r="B1735" t="s">
        <v>201</v>
      </c>
      <c r="C1735" t="s">
        <v>169</v>
      </c>
      <c r="D1735" t="s">
        <v>111</v>
      </c>
      <c r="E1735" t="s">
        <v>1771</v>
      </c>
      <c r="F1735" t="str">
        <f t="shared" si="25"/>
        <v>Hematology Oncology - Morrison, Jamin C</v>
      </c>
      <c r="G1735" t="s">
        <v>203</v>
      </c>
      <c r="H1735" t="s">
        <v>1773</v>
      </c>
    </row>
    <row r="1736" spans="1:8" x14ac:dyDescent="0.3">
      <c r="A1736">
        <v>1304040471</v>
      </c>
      <c r="B1736" t="s">
        <v>201</v>
      </c>
      <c r="C1736" t="s">
        <v>169</v>
      </c>
      <c r="D1736" t="s">
        <v>111</v>
      </c>
      <c r="E1736" t="s">
        <v>1771</v>
      </c>
      <c r="F1736" t="str">
        <f t="shared" si="25"/>
        <v>Hematology Oncology - Morrison, Jamin C</v>
      </c>
      <c r="G1736" t="s">
        <v>203</v>
      </c>
      <c r="H1736" t="s">
        <v>1774</v>
      </c>
    </row>
    <row r="1737" spans="1:8" x14ac:dyDescent="0.3">
      <c r="A1737">
        <v>1304041604</v>
      </c>
      <c r="B1737" t="s">
        <v>201</v>
      </c>
      <c r="C1737" t="s">
        <v>169</v>
      </c>
      <c r="D1737" t="s">
        <v>111</v>
      </c>
      <c r="E1737" t="s">
        <v>1771</v>
      </c>
      <c r="F1737" t="str">
        <f t="shared" si="25"/>
        <v>Hematology Oncology - Morrison, Jamin C</v>
      </c>
      <c r="G1737" t="s">
        <v>203</v>
      </c>
      <c r="H1737" t="s">
        <v>1775</v>
      </c>
    </row>
    <row r="1738" spans="1:8" x14ac:dyDescent="0.3">
      <c r="A1738">
        <v>1305069523</v>
      </c>
      <c r="B1738" t="s">
        <v>201</v>
      </c>
      <c r="C1738" t="s">
        <v>169</v>
      </c>
      <c r="D1738" t="s">
        <v>111</v>
      </c>
      <c r="E1738" t="s">
        <v>1771</v>
      </c>
      <c r="F1738" t="str">
        <f t="shared" si="25"/>
        <v>Hematology Oncology - Morrison, Jamin C</v>
      </c>
      <c r="G1738" t="s">
        <v>203</v>
      </c>
      <c r="H1738" t="s">
        <v>1776</v>
      </c>
    </row>
    <row r="1739" spans="1:8" x14ac:dyDescent="0.3">
      <c r="A1739">
        <v>1311069937</v>
      </c>
      <c r="B1739" t="s">
        <v>201</v>
      </c>
      <c r="C1739" t="s">
        <v>169</v>
      </c>
      <c r="D1739" t="s">
        <v>111</v>
      </c>
      <c r="E1739" t="s">
        <v>1771</v>
      </c>
      <c r="F1739" t="str">
        <f t="shared" si="25"/>
        <v>Hematology Oncology - Morrison, Jamin C</v>
      </c>
      <c r="G1739" t="s">
        <v>203</v>
      </c>
      <c r="H1739" t="s">
        <v>1777</v>
      </c>
    </row>
    <row r="1740" spans="1:8" x14ac:dyDescent="0.3">
      <c r="A1740">
        <v>1321821168</v>
      </c>
      <c r="B1740" t="s">
        <v>201</v>
      </c>
      <c r="C1740" t="s">
        <v>169</v>
      </c>
      <c r="D1740" t="s">
        <v>111</v>
      </c>
      <c r="E1740" t="s">
        <v>1771</v>
      </c>
      <c r="F1740" t="str">
        <f t="shared" si="25"/>
        <v>Hematology Oncology - Morrison, Jamin C</v>
      </c>
      <c r="G1740" t="s">
        <v>203</v>
      </c>
      <c r="H1740" t="s">
        <v>1778</v>
      </c>
    </row>
    <row r="1741" spans="1:8" x14ac:dyDescent="0.3">
      <c r="A1741">
        <v>1243726462</v>
      </c>
      <c r="B1741" t="s">
        <v>201</v>
      </c>
      <c r="C1741" t="s">
        <v>169</v>
      </c>
      <c r="D1741" t="s">
        <v>111</v>
      </c>
      <c r="E1741" t="s">
        <v>1779</v>
      </c>
      <c r="F1741" t="str">
        <f t="shared" si="25"/>
        <v>Hematology Oncology - Squillante, Christian M</v>
      </c>
      <c r="G1741" t="s">
        <v>203</v>
      </c>
      <c r="H1741" t="s">
        <v>1780</v>
      </c>
    </row>
    <row r="1742" spans="1:8" x14ac:dyDescent="0.3">
      <c r="A1742">
        <v>1278622033</v>
      </c>
      <c r="B1742" t="s">
        <v>201</v>
      </c>
      <c r="C1742" t="s">
        <v>169</v>
      </c>
      <c r="D1742" t="s">
        <v>111</v>
      </c>
      <c r="E1742" t="s">
        <v>1779</v>
      </c>
      <c r="F1742" t="str">
        <f t="shared" si="25"/>
        <v>Hematology Oncology - Squillante, Christian M</v>
      </c>
      <c r="G1742" t="s">
        <v>203</v>
      </c>
      <c r="H1742" t="s">
        <v>1781</v>
      </c>
    </row>
    <row r="1743" spans="1:8" x14ac:dyDescent="0.3">
      <c r="A1743">
        <v>1283324710</v>
      </c>
      <c r="B1743" t="s">
        <v>201</v>
      </c>
      <c r="C1743" t="s">
        <v>169</v>
      </c>
      <c r="D1743" t="s">
        <v>111</v>
      </c>
      <c r="E1743" t="s">
        <v>1779</v>
      </c>
      <c r="F1743" t="str">
        <f t="shared" si="25"/>
        <v>Hematology Oncology - Squillante, Christian M</v>
      </c>
      <c r="G1743" t="s">
        <v>203</v>
      </c>
      <c r="H1743" t="s">
        <v>1782</v>
      </c>
    </row>
    <row r="1744" spans="1:8" x14ac:dyDescent="0.3">
      <c r="A1744">
        <v>1283908132</v>
      </c>
      <c r="B1744" t="s">
        <v>201</v>
      </c>
      <c r="C1744" t="s">
        <v>169</v>
      </c>
      <c r="D1744" t="s">
        <v>111</v>
      </c>
      <c r="E1744" t="s">
        <v>1779</v>
      </c>
      <c r="F1744" t="str">
        <f t="shared" si="25"/>
        <v>Hematology Oncology - Squillante, Christian M</v>
      </c>
      <c r="G1744" t="s">
        <v>203</v>
      </c>
      <c r="H1744" t="s">
        <v>1783</v>
      </c>
    </row>
    <row r="1745" spans="1:8" x14ac:dyDescent="0.3">
      <c r="A1745">
        <v>1283908480</v>
      </c>
      <c r="B1745" t="s">
        <v>201</v>
      </c>
      <c r="C1745" t="s">
        <v>169</v>
      </c>
      <c r="D1745" t="s">
        <v>111</v>
      </c>
      <c r="E1745" t="s">
        <v>1779</v>
      </c>
      <c r="F1745" t="str">
        <f t="shared" si="25"/>
        <v>Hematology Oncology - Squillante, Christian M</v>
      </c>
      <c r="G1745" t="s">
        <v>203</v>
      </c>
      <c r="H1745" t="s">
        <v>1784</v>
      </c>
    </row>
    <row r="1746" spans="1:8" x14ac:dyDescent="0.3">
      <c r="A1746">
        <v>1294552640</v>
      </c>
      <c r="B1746" t="s">
        <v>201</v>
      </c>
      <c r="C1746" t="s">
        <v>169</v>
      </c>
      <c r="D1746" t="s">
        <v>111</v>
      </c>
      <c r="E1746" t="s">
        <v>1779</v>
      </c>
      <c r="F1746" t="str">
        <f t="shared" si="25"/>
        <v>Hematology Oncology - Squillante, Christian M</v>
      </c>
      <c r="G1746" t="s">
        <v>203</v>
      </c>
      <c r="H1746" t="s">
        <v>1056</v>
      </c>
    </row>
    <row r="1747" spans="1:8" x14ac:dyDescent="0.3">
      <c r="A1747">
        <v>1302594503</v>
      </c>
      <c r="B1747" t="s">
        <v>201</v>
      </c>
      <c r="C1747" t="s">
        <v>169</v>
      </c>
      <c r="D1747" t="s">
        <v>111</v>
      </c>
      <c r="E1747" t="s">
        <v>1779</v>
      </c>
      <c r="F1747" t="str">
        <f t="shared" si="25"/>
        <v>Hematology Oncology - Squillante, Christian M</v>
      </c>
      <c r="G1747" t="s">
        <v>203</v>
      </c>
      <c r="H1747" t="s">
        <v>1785</v>
      </c>
    </row>
    <row r="1748" spans="1:8" x14ac:dyDescent="0.3">
      <c r="A1748">
        <v>1305069567</v>
      </c>
      <c r="B1748" t="s">
        <v>201</v>
      </c>
      <c r="C1748" t="s">
        <v>169</v>
      </c>
      <c r="D1748" t="s">
        <v>111</v>
      </c>
      <c r="E1748" t="s">
        <v>1779</v>
      </c>
      <c r="F1748" t="str">
        <f t="shared" si="25"/>
        <v>Hematology Oncology - Squillante, Christian M</v>
      </c>
      <c r="G1748" t="s">
        <v>203</v>
      </c>
      <c r="H1748" t="s">
        <v>1786</v>
      </c>
    </row>
    <row r="1749" spans="1:8" x14ac:dyDescent="0.3">
      <c r="A1749">
        <v>1306628927</v>
      </c>
      <c r="B1749" t="s">
        <v>201</v>
      </c>
      <c r="C1749" t="s">
        <v>169</v>
      </c>
      <c r="D1749" t="s">
        <v>111</v>
      </c>
      <c r="E1749" t="s">
        <v>1779</v>
      </c>
      <c r="F1749" t="str">
        <f t="shared" si="25"/>
        <v>Hematology Oncology - Squillante, Christian M</v>
      </c>
      <c r="G1749" t="s">
        <v>203</v>
      </c>
      <c r="H1749" t="s">
        <v>1787</v>
      </c>
    </row>
    <row r="1750" spans="1:8" x14ac:dyDescent="0.3">
      <c r="A1750">
        <v>1316685844</v>
      </c>
      <c r="B1750" t="s">
        <v>201</v>
      </c>
      <c r="C1750" t="s">
        <v>169</v>
      </c>
      <c r="D1750" t="s">
        <v>111</v>
      </c>
      <c r="E1750" t="s">
        <v>1779</v>
      </c>
      <c r="F1750" t="str">
        <f t="shared" si="25"/>
        <v>Hematology Oncology - Squillante, Christian M</v>
      </c>
      <c r="G1750" t="s">
        <v>203</v>
      </c>
      <c r="H1750" t="s">
        <v>1788</v>
      </c>
    </row>
    <row r="1751" spans="1:8" x14ac:dyDescent="0.3">
      <c r="A1751">
        <v>1321160623</v>
      </c>
      <c r="B1751" t="s">
        <v>201</v>
      </c>
      <c r="C1751" t="s">
        <v>169</v>
      </c>
      <c r="D1751" t="s">
        <v>111</v>
      </c>
      <c r="E1751" t="s">
        <v>1779</v>
      </c>
      <c r="F1751" t="str">
        <f t="shared" si="25"/>
        <v>Hematology Oncology - Squillante, Christian M</v>
      </c>
      <c r="G1751" t="s">
        <v>203</v>
      </c>
      <c r="H1751" t="s">
        <v>293</v>
      </c>
    </row>
    <row r="1752" spans="1:8" x14ac:dyDescent="0.3">
      <c r="A1752">
        <v>1274605457</v>
      </c>
      <c r="B1752" t="s">
        <v>201</v>
      </c>
      <c r="C1752" t="s">
        <v>169</v>
      </c>
      <c r="D1752" t="s">
        <v>111</v>
      </c>
      <c r="E1752" t="s">
        <v>1789</v>
      </c>
      <c r="F1752" t="str">
        <f t="shared" si="25"/>
        <v>Hematology Oncology - Mehta, Pallav K</v>
      </c>
      <c r="G1752" t="s">
        <v>203</v>
      </c>
      <c r="H1752" t="s">
        <v>1790</v>
      </c>
    </row>
    <row r="1753" spans="1:8" x14ac:dyDescent="0.3">
      <c r="A1753">
        <v>1283292431</v>
      </c>
      <c r="B1753" t="s">
        <v>201</v>
      </c>
      <c r="C1753" t="s">
        <v>169</v>
      </c>
      <c r="D1753" t="s">
        <v>111</v>
      </c>
      <c r="E1753" t="s">
        <v>1789</v>
      </c>
      <c r="F1753" t="str">
        <f t="shared" si="25"/>
        <v>Hematology Oncology - Mehta, Pallav K</v>
      </c>
      <c r="G1753" t="s">
        <v>203</v>
      </c>
      <c r="H1753" t="s">
        <v>1791</v>
      </c>
    </row>
    <row r="1754" spans="1:8" x14ac:dyDescent="0.3">
      <c r="A1754">
        <v>1283327668</v>
      </c>
      <c r="B1754" t="s">
        <v>201</v>
      </c>
      <c r="C1754" t="s">
        <v>169</v>
      </c>
      <c r="D1754" t="s">
        <v>111</v>
      </c>
      <c r="E1754" t="s">
        <v>1789</v>
      </c>
      <c r="F1754" t="str">
        <f t="shared" si="25"/>
        <v>Hematology Oncology - Mehta, Pallav K</v>
      </c>
      <c r="G1754" t="s">
        <v>203</v>
      </c>
      <c r="H1754" t="s">
        <v>1792</v>
      </c>
    </row>
    <row r="1755" spans="1:8" x14ac:dyDescent="0.3">
      <c r="A1755">
        <v>1294554381</v>
      </c>
      <c r="B1755" t="s">
        <v>201</v>
      </c>
      <c r="C1755" t="s">
        <v>169</v>
      </c>
      <c r="D1755" t="s">
        <v>111</v>
      </c>
      <c r="E1755" t="s">
        <v>1789</v>
      </c>
      <c r="F1755" t="str">
        <f t="shared" si="25"/>
        <v>Hematology Oncology - Mehta, Pallav K</v>
      </c>
      <c r="G1755" t="s">
        <v>203</v>
      </c>
      <c r="H1755" t="s">
        <v>1793</v>
      </c>
    </row>
    <row r="1756" spans="1:8" x14ac:dyDescent="0.3">
      <c r="A1756">
        <v>1303289297</v>
      </c>
      <c r="B1756" t="s">
        <v>201</v>
      </c>
      <c r="C1756" t="s">
        <v>169</v>
      </c>
      <c r="D1756" t="s">
        <v>111</v>
      </c>
      <c r="E1756" t="s">
        <v>1789</v>
      </c>
      <c r="F1756" t="str">
        <f t="shared" si="25"/>
        <v>Hematology Oncology - Mehta, Pallav K</v>
      </c>
      <c r="G1756" t="s">
        <v>203</v>
      </c>
      <c r="H1756" t="s">
        <v>1794</v>
      </c>
    </row>
    <row r="1757" spans="1:8" x14ac:dyDescent="0.3">
      <c r="A1757">
        <v>1304596811</v>
      </c>
      <c r="B1757" t="s">
        <v>201</v>
      </c>
      <c r="C1757" t="s">
        <v>169</v>
      </c>
      <c r="D1757" t="s">
        <v>111</v>
      </c>
      <c r="E1757" t="s">
        <v>1789</v>
      </c>
      <c r="F1757" t="str">
        <f t="shared" si="25"/>
        <v>Hematology Oncology - Mehta, Pallav K</v>
      </c>
      <c r="G1757" t="s">
        <v>203</v>
      </c>
      <c r="H1757" t="s">
        <v>1795</v>
      </c>
    </row>
    <row r="1758" spans="1:8" x14ac:dyDescent="0.3">
      <c r="A1758">
        <v>1304597257</v>
      </c>
      <c r="B1758" t="s">
        <v>201</v>
      </c>
      <c r="C1758" t="s">
        <v>169</v>
      </c>
      <c r="D1758" t="s">
        <v>111</v>
      </c>
      <c r="E1758" t="s">
        <v>1789</v>
      </c>
      <c r="F1758" t="str">
        <f t="shared" si="25"/>
        <v>Hematology Oncology - Mehta, Pallav K</v>
      </c>
      <c r="G1758" t="s">
        <v>203</v>
      </c>
      <c r="H1758" t="s">
        <v>1796</v>
      </c>
    </row>
    <row r="1759" spans="1:8" x14ac:dyDescent="0.3">
      <c r="A1759">
        <v>1305069253</v>
      </c>
      <c r="B1759" t="s">
        <v>201</v>
      </c>
      <c r="C1759" t="s">
        <v>169</v>
      </c>
      <c r="D1759" t="s">
        <v>111</v>
      </c>
      <c r="E1759" t="s">
        <v>1789</v>
      </c>
      <c r="F1759" t="str">
        <f t="shared" si="25"/>
        <v>Hematology Oncology - Mehta, Pallav K</v>
      </c>
      <c r="G1759" t="s">
        <v>203</v>
      </c>
      <c r="H1759" t="s">
        <v>1797</v>
      </c>
    </row>
    <row r="1760" spans="1:8" x14ac:dyDescent="0.3">
      <c r="A1760">
        <v>1307275693</v>
      </c>
      <c r="B1760" t="s">
        <v>201</v>
      </c>
      <c r="C1760" t="s">
        <v>169</v>
      </c>
      <c r="D1760" t="s">
        <v>111</v>
      </c>
      <c r="E1760" t="s">
        <v>1789</v>
      </c>
      <c r="F1760" t="str">
        <f t="shared" si="25"/>
        <v>Hematology Oncology - Mehta, Pallav K</v>
      </c>
      <c r="G1760" t="s">
        <v>203</v>
      </c>
      <c r="H1760" t="s">
        <v>1798</v>
      </c>
    </row>
    <row r="1761" spans="1:8" x14ac:dyDescent="0.3">
      <c r="A1761">
        <v>1309013062</v>
      </c>
      <c r="B1761" t="s">
        <v>201</v>
      </c>
      <c r="C1761" t="s">
        <v>169</v>
      </c>
      <c r="D1761" t="s">
        <v>111</v>
      </c>
      <c r="E1761" t="s">
        <v>1789</v>
      </c>
      <c r="F1761" t="str">
        <f t="shared" si="25"/>
        <v>Hematology Oncology - Mehta, Pallav K</v>
      </c>
      <c r="G1761" t="s">
        <v>203</v>
      </c>
      <c r="H1761" t="s">
        <v>1799</v>
      </c>
    </row>
    <row r="1762" spans="1:8" x14ac:dyDescent="0.3">
      <c r="A1762">
        <v>1316686674</v>
      </c>
      <c r="B1762" t="s">
        <v>201</v>
      </c>
      <c r="C1762" t="s">
        <v>169</v>
      </c>
      <c r="D1762" t="s">
        <v>111</v>
      </c>
      <c r="E1762" t="s">
        <v>1789</v>
      </c>
      <c r="F1762" t="str">
        <f t="shared" si="25"/>
        <v>Hematology Oncology - Mehta, Pallav K</v>
      </c>
      <c r="G1762" t="s">
        <v>203</v>
      </c>
      <c r="H1762" t="s">
        <v>1800</v>
      </c>
    </row>
    <row r="1763" spans="1:8" x14ac:dyDescent="0.3">
      <c r="A1763">
        <v>1318139557</v>
      </c>
      <c r="B1763" t="s">
        <v>201</v>
      </c>
      <c r="C1763" t="s">
        <v>169</v>
      </c>
      <c r="D1763" t="s">
        <v>111</v>
      </c>
      <c r="E1763" t="s">
        <v>1789</v>
      </c>
      <c r="F1763" t="str">
        <f t="shared" si="25"/>
        <v>Hematology Oncology - Mehta, Pallav K</v>
      </c>
      <c r="G1763" t="s">
        <v>203</v>
      </c>
      <c r="H1763" t="s">
        <v>668</v>
      </c>
    </row>
    <row r="1764" spans="1:8" x14ac:dyDescent="0.3">
      <c r="A1764">
        <v>1318679237</v>
      </c>
      <c r="B1764" t="s">
        <v>201</v>
      </c>
      <c r="C1764" t="s">
        <v>169</v>
      </c>
      <c r="D1764" t="s">
        <v>111</v>
      </c>
      <c r="E1764" t="s">
        <v>1789</v>
      </c>
      <c r="F1764" t="str">
        <f t="shared" si="25"/>
        <v>Hematology Oncology - Mehta, Pallav K</v>
      </c>
      <c r="G1764" t="s">
        <v>203</v>
      </c>
      <c r="H1764" t="s">
        <v>819</v>
      </c>
    </row>
    <row r="1765" spans="1:8" x14ac:dyDescent="0.3">
      <c r="A1765">
        <v>1324528451</v>
      </c>
      <c r="B1765" t="s">
        <v>201</v>
      </c>
      <c r="C1765" t="s">
        <v>169</v>
      </c>
      <c r="D1765" t="s">
        <v>111</v>
      </c>
      <c r="E1765" t="s">
        <v>1789</v>
      </c>
      <c r="F1765" t="str">
        <f t="shared" si="25"/>
        <v>Hematology Oncology - Mehta, Pallav K</v>
      </c>
      <c r="G1765" t="s">
        <v>203</v>
      </c>
      <c r="H1765" t="s">
        <v>1801</v>
      </c>
    </row>
    <row r="1766" spans="1:8" x14ac:dyDescent="0.3">
      <c r="A1766">
        <v>1333328986</v>
      </c>
      <c r="B1766" t="s">
        <v>201</v>
      </c>
      <c r="C1766" t="s">
        <v>169</v>
      </c>
      <c r="D1766" t="s">
        <v>111</v>
      </c>
      <c r="E1766" t="s">
        <v>1789</v>
      </c>
      <c r="F1766" t="str">
        <f t="shared" si="25"/>
        <v>Hematology Oncology - Mehta, Pallav K</v>
      </c>
      <c r="G1766" t="s">
        <v>203</v>
      </c>
      <c r="H1766" t="s">
        <v>1802</v>
      </c>
    </row>
    <row r="1767" spans="1:8" x14ac:dyDescent="0.3">
      <c r="A1767">
        <v>1343610062</v>
      </c>
      <c r="B1767" t="s">
        <v>201</v>
      </c>
      <c r="C1767" t="s">
        <v>169</v>
      </c>
      <c r="D1767" t="s">
        <v>111</v>
      </c>
      <c r="E1767" t="s">
        <v>1789</v>
      </c>
      <c r="F1767" t="str">
        <f t="shared" si="25"/>
        <v>Hematology Oncology - Mehta, Pallav K</v>
      </c>
      <c r="G1767" t="s">
        <v>203</v>
      </c>
      <c r="H1767" t="s">
        <v>1803</v>
      </c>
    </row>
    <row r="1768" spans="1:8" x14ac:dyDescent="0.3">
      <c r="A1768">
        <v>1294552617</v>
      </c>
      <c r="B1768" t="s">
        <v>201</v>
      </c>
      <c r="C1768" t="s">
        <v>169</v>
      </c>
      <c r="D1768" t="s">
        <v>111</v>
      </c>
      <c r="E1768" t="s">
        <v>1686</v>
      </c>
      <c r="F1768" t="str">
        <f t="shared" si="25"/>
        <v>Hematology Oncology - Callahan, Kevin J</v>
      </c>
      <c r="G1768" t="s">
        <v>203</v>
      </c>
      <c r="H1768" t="s">
        <v>1804</v>
      </c>
    </row>
    <row r="1769" spans="1:8" x14ac:dyDescent="0.3">
      <c r="A1769">
        <v>1296020278</v>
      </c>
      <c r="B1769" t="s">
        <v>201</v>
      </c>
      <c r="C1769" t="s">
        <v>169</v>
      </c>
      <c r="D1769" t="s">
        <v>111</v>
      </c>
      <c r="E1769" t="s">
        <v>1805</v>
      </c>
      <c r="F1769" t="str">
        <f t="shared" si="25"/>
        <v>Hematology Oncology - Nader, Kamyar</v>
      </c>
      <c r="G1769" t="s">
        <v>203</v>
      </c>
      <c r="H1769" t="s">
        <v>1806</v>
      </c>
    </row>
    <row r="1770" spans="1:8" x14ac:dyDescent="0.3">
      <c r="A1770">
        <v>1296021629</v>
      </c>
      <c r="B1770" t="s">
        <v>201</v>
      </c>
      <c r="C1770" t="s">
        <v>169</v>
      </c>
      <c r="D1770" t="s">
        <v>111</v>
      </c>
      <c r="E1770" t="s">
        <v>1805</v>
      </c>
      <c r="F1770" t="str">
        <f t="shared" si="25"/>
        <v>Hematology Oncology - Nader, Kamyar</v>
      </c>
      <c r="G1770" t="s">
        <v>203</v>
      </c>
      <c r="H1770" t="s">
        <v>1807</v>
      </c>
    </row>
    <row r="1771" spans="1:8" x14ac:dyDescent="0.3">
      <c r="A1771">
        <v>1302594358</v>
      </c>
      <c r="B1771" t="s">
        <v>201</v>
      </c>
      <c r="C1771" t="s">
        <v>169</v>
      </c>
      <c r="D1771" t="s">
        <v>111</v>
      </c>
      <c r="E1771" t="s">
        <v>1722</v>
      </c>
      <c r="F1771" t="str">
        <f t="shared" si="25"/>
        <v>Hematology Oncology - Faith, Young</v>
      </c>
      <c r="G1771" t="s">
        <v>203</v>
      </c>
      <c r="H1771" t="s">
        <v>1808</v>
      </c>
    </row>
    <row r="1772" spans="1:8" x14ac:dyDescent="0.3">
      <c r="A1772">
        <v>1293359730</v>
      </c>
      <c r="B1772" t="s">
        <v>201</v>
      </c>
      <c r="C1772" t="s">
        <v>169</v>
      </c>
      <c r="D1772" t="s">
        <v>127</v>
      </c>
      <c r="E1772" t="s">
        <v>1809</v>
      </c>
      <c r="F1772" t="str">
        <f t="shared" si="25"/>
        <v>Hematology Oncology - Sharan, Kanu</v>
      </c>
      <c r="G1772" t="s">
        <v>203</v>
      </c>
      <c r="H1772" t="s">
        <v>1810</v>
      </c>
    </row>
    <row r="1773" spans="1:8" x14ac:dyDescent="0.3">
      <c r="A1773">
        <v>1315976864</v>
      </c>
      <c r="B1773" t="s">
        <v>201</v>
      </c>
      <c r="C1773" t="s">
        <v>169</v>
      </c>
      <c r="D1773" t="s">
        <v>127</v>
      </c>
      <c r="E1773" t="s">
        <v>1809</v>
      </c>
      <c r="F1773" t="str">
        <f t="shared" si="25"/>
        <v>Hematology Oncology - Sharan, Kanu</v>
      </c>
      <c r="G1773" t="s">
        <v>203</v>
      </c>
      <c r="H1773" t="s">
        <v>1811</v>
      </c>
    </row>
    <row r="1774" spans="1:8" x14ac:dyDescent="0.3">
      <c r="A1774">
        <v>1315977526</v>
      </c>
      <c r="B1774" t="s">
        <v>201</v>
      </c>
      <c r="C1774" t="s">
        <v>169</v>
      </c>
      <c r="D1774" t="s">
        <v>127</v>
      </c>
      <c r="E1774" t="s">
        <v>1809</v>
      </c>
      <c r="F1774" t="str">
        <f t="shared" si="25"/>
        <v>Hematology Oncology - Sharan, Kanu</v>
      </c>
      <c r="G1774" t="s">
        <v>203</v>
      </c>
      <c r="H1774" t="s">
        <v>832</v>
      </c>
    </row>
    <row r="1775" spans="1:8" x14ac:dyDescent="0.3">
      <c r="A1775">
        <v>1332520824</v>
      </c>
      <c r="B1775" t="s">
        <v>201</v>
      </c>
      <c r="C1775" t="s">
        <v>169</v>
      </c>
      <c r="D1775" t="s">
        <v>127</v>
      </c>
      <c r="E1775" t="s">
        <v>1809</v>
      </c>
      <c r="F1775" t="str">
        <f t="shared" si="25"/>
        <v>Hematology Oncology - Sharan, Kanu</v>
      </c>
      <c r="G1775" t="s">
        <v>203</v>
      </c>
      <c r="H1775" t="s">
        <v>1812</v>
      </c>
    </row>
    <row r="1776" spans="1:8" x14ac:dyDescent="0.3">
      <c r="A1776">
        <v>1341676375</v>
      </c>
      <c r="B1776" t="s">
        <v>201</v>
      </c>
      <c r="C1776" t="s">
        <v>169</v>
      </c>
      <c r="D1776" t="s">
        <v>127</v>
      </c>
      <c r="E1776" t="s">
        <v>1809</v>
      </c>
      <c r="F1776" t="str">
        <f t="shared" si="25"/>
        <v>Hematology Oncology - Sharan, Kanu</v>
      </c>
      <c r="G1776" t="s">
        <v>203</v>
      </c>
      <c r="H1776" t="s">
        <v>1813</v>
      </c>
    </row>
    <row r="1777" spans="1:8" x14ac:dyDescent="0.3">
      <c r="A1777">
        <v>1307275226</v>
      </c>
      <c r="B1777" t="s">
        <v>201</v>
      </c>
      <c r="C1777" t="s">
        <v>169</v>
      </c>
      <c r="D1777" t="s">
        <v>127</v>
      </c>
      <c r="E1777" t="s">
        <v>1765</v>
      </c>
      <c r="F1777" t="str">
        <f t="shared" si="25"/>
        <v>Hematology Oncology - Sudheendra, Preeti</v>
      </c>
      <c r="G1777" t="s">
        <v>203</v>
      </c>
      <c r="H1777" t="s">
        <v>1814</v>
      </c>
    </row>
    <row r="1778" spans="1:8" x14ac:dyDescent="0.3">
      <c r="A1778">
        <v>1283331224</v>
      </c>
      <c r="B1778" t="s">
        <v>201</v>
      </c>
      <c r="C1778" t="s">
        <v>169</v>
      </c>
      <c r="D1778" t="s">
        <v>127</v>
      </c>
      <c r="E1778" t="s">
        <v>1815</v>
      </c>
      <c r="F1778" t="str">
        <f t="shared" si="25"/>
        <v>Hematology Oncology - Kesselheim, Howard</v>
      </c>
      <c r="G1778" t="s">
        <v>203</v>
      </c>
      <c r="H1778" t="s">
        <v>1816</v>
      </c>
    </row>
    <row r="1779" spans="1:8" x14ac:dyDescent="0.3">
      <c r="A1779">
        <v>1286069653</v>
      </c>
      <c r="B1779" t="s">
        <v>201</v>
      </c>
      <c r="C1779" t="s">
        <v>169</v>
      </c>
      <c r="D1779" t="s">
        <v>127</v>
      </c>
      <c r="E1779" t="s">
        <v>1815</v>
      </c>
      <c r="F1779" t="str">
        <f t="shared" si="25"/>
        <v>Hematology Oncology - Kesselheim, Howard</v>
      </c>
      <c r="G1779" t="s">
        <v>203</v>
      </c>
      <c r="H1779" t="s">
        <v>1817</v>
      </c>
    </row>
    <row r="1780" spans="1:8" x14ac:dyDescent="0.3">
      <c r="A1780">
        <v>1290399781</v>
      </c>
      <c r="B1780" t="s">
        <v>201</v>
      </c>
      <c r="C1780" t="s">
        <v>169</v>
      </c>
      <c r="D1780" t="s">
        <v>127</v>
      </c>
      <c r="E1780" t="s">
        <v>1815</v>
      </c>
      <c r="F1780" t="str">
        <f t="shared" si="25"/>
        <v>Hematology Oncology - Kesselheim, Howard</v>
      </c>
      <c r="G1780" t="s">
        <v>203</v>
      </c>
      <c r="H1780" t="s">
        <v>1818</v>
      </c>
    </row>
    <row r="1781" spans="1:8" x14ac:dyDescent="0.3">
      <c r="A1781">
        <v>1295311197</v>
      </c>
      <c r="B1781" t="s">
        <v>201</v>
      </c>
      <c r="C1781" t="s">
        <v>169</v>
      </c>
      <c r="D1781" t="s">
        <v>127</v>
      </c>
      <c r="E1781" t="s">
        <v>1815</v>
      </c>
      <c r="F1781" t="str">
        <f t="shared" si="25"/>
        <v>Hematology Oncology - Kesselheim, Howard</v>
      </c>
      <c r="G1781" t="s">
        <v>203</v>
      </c>
      <c r="H1781" t="s">
        <v>1819</v>
      </c>
    </row>
    <row r="1782" spans="1:8" x14ac:dyDescent="0.3">
      <c r="A1782">
        <v>1303289177</v>
      </c>
      <c r="B1782" t="s">
        <v>201</v>
      </c>
      <c r="C1782" t="s">
        <v>169</v>
      </c>
      <c r="D1782" t="s">
        <v>127</v>
      </c>
      <c r="E1782" t="s">
        <v>1815</v>
      </c>
      <c r="F1782" t="str">
        <f t="shared" si="25"/>
        <v>Hematology Oncology - Kesselheim, Howard</v>
      </c>
      <c r="G1782" t="s">
        <v>203</v>
      </c>
      <c r="H1782" t="s">
        <v>1820</v>
      </c>
    </row>
    <row r="1783" spans="1:8" x14ac:dyDescent="0.3">
      <c r="A1783">
        <v>1304041053</v>
      </c>
      <c r="B1783" t="s">
        <v>201</v>
      </c>
      <c r="C1783" t="s">
        <v>169</v>
      </c>
      <c r="D1783" t="s">
        <v>127</v>
      </c>
      <c r="E1783" t="s">
        <v>1815</v>
      </c>
      <c r="F1783" t="str">
        <f t="shared" si="25"/>
        <v>Hematology Oncology - Kesselheim, Howard</v>
      </c>
      <c r="G1783" t="s">
        <v>203</v>
      </c>
      <c r="H1783" t="s">
        <v>1821</v>
      </c>
    </row>
    <row r="1784" spans="1:8" x14ac:dyDescent="0.3">
      <c r="A1784">
        <v>1307274548</v>
      </c>
      <c r="B1784" t="s">
        <v>201</v>
      </c>
      <c r="C1784" t="s">
        <v>169</v>
      </c>
      <c r="D1784" t="s">
        <v>127</v>
      </c>
      <c r="E1784" t="s">
        <v>1815</v>
      </c>
      <c r="F1784" t="str">
        <f t="shared" si="25"/>
        <v>Hematology Oncology - Kesselheim, Howard</v>
      </c>
      <c r="G1784" t="s">
        <v>203</v>
      </c>
      <c r="H1784" t="s">
        <v>1822</v>
      </c>
    </row>
    <row r="1785" spans="1:8" x14ac:dyDescent="0.3">
      <c r="A1785">
        <v>1312777751</v>
      </c>
      <c r="B1785" t="s">
        <v>201</v>
      </c>
      <c r="C1785" t="s">
        <v>169</v>
      </c>
      <c r="D1785" t="s">
        <v>127</v>
      </c>
      <c r="E1785" t="s">
        <v>1815</v>
      </c>
      <c r="F1785" t="str">
        <f t="shared" si="25"/>
        <v>Hematology Oncology - Kesselheim, Howard</v>
      </c>
      <c r="G1785" t="s">
        <v>203</v>
      </c>
      <c r="H1785" t="s">
        <v>1823</v>
      </c>
    </row>
    <row r="1786" spans="1:8" x14ac:dyDescent="0.3">
      <c r="A1786">
        <v>1317510738</v>
      </c>
      <c r="B1786" t="s">
        <v>201</v>
      </c>
      <c r="C1786" t="s">
        <v>169</v>
      </c>
      <c r="D1786" t="s">
        <v>127</v>
      </c>
      <c r="E1786" t="s">
        <v>1815</v>
      </c>
      <c r="F1786" t="str">
        <f t="shared" ref="F1786:F1849" si="26">C1786&amp;" - "&amp;E1786</f>
        <v>Hematology Oncology - Kesselheim, Howard</v>
      </c>
      <c r="G1786" t="s">
        <v>203</v>
      </c>
      <c r="H1786" t="s">
        <v>1824</v>
      </c>
    </row>
    <row r="1787" spans="1:8" x14ac:dyDescent="0.3">
      <c r="A1787">
        <v>1329335068</v>
      </c>
      <c r="B1787" t="s">
        <v>201</v>
      </c>
      <c r="C1787" t="s">
        <v>169</v>
      </c>
      <c r="D1787" t="s">
        <v>127</v>
      </c>
      <c r="E1787" t="s">
        <v>1815</v>
      </c>
      <c r="F1787" t="str">
        <f t="shared" si="26"/>
        <v>Hematology Oncology - Kesselheim, Howard</v>
      </c>
      <c r="G1787" t="s">
        <v>203</v>
      </c>
      <c r="H1787" t="s">
        <v>398</v>
      </c>
    </row>
    <row r="1788" spans="1:8" x14ac:dyDescent="0.3">
      <c r="A1788">
        <v>1334103400</v>
      </c>
      <c r="B1788" t="s">
        <v>201</v>
      </c>
      <c r="C1788" t="s">
        <v>169</v>
      </c>
      <c r="D1788" t="s">
        <v>127</v>
      </c>
      <c r="E1788" t="s">
        <v>1815</v>
      </c>
      <c r="F1788" t="str">
        <f t="shared" si="26"/>
        <v>Hematology Oncology - Kesselheim, Howard</v>
      </c>
      <c r="G1788" t="s">
        <v>203</v>
      </c>
      <c r="H1788" t="s">
        <v>1825</v>
      </c>
    </row>
    <row r="1789" spans="1:8" x14ac:dyDescent="0.3">
      <c r="A1789">
        <v>1283325378</v>
      </c>
      <c r="B1789" t="s">
        <v>201</v>
      </c>
      <c r="C1789" t="s">
        <v>169</v>
      </c>
      <c r="D1789" t="s">
        <v>133</v>
      </c>
      <c r="E1789" t="s">
        <v>1691</v>
      </c>
      <c r="F1789" t="str">
        <f t="shared" si="26"/>
        <v>Hematology Oncology - Ferber, Andres</v>
      </c>
      <c r="G1789" t="s">
        <v>203</v>
      </c>
      <c r="H1789" t="s">
        <v>1826</v>
      </c>
    </row>
    <row r="1790" spans="1:8" x14ac:dyDescent="0.3">
      <c r="A1790">
        <v>1300982300</v>
      </c>
      <c r="B1790" t="s">
        <v>201</v>
      </c>
      <c r="C1790" t="s">
        <v>169</v>
      </c>
      <c r="D1790" t="s">
        <v>133</v>
      </c>
      <c r="E1790" t="s">
        <v>1691</v>
      </c>
      <c r="F1790" t="str">
        <f t="shared" si="26"/>
        <v>Hematology Oncology - Ferber, Andres</v>
      </c>
      <c r="G1790" t="s">
        <v>203</v>
      </c>
      <c r="H1790" t="s">
        <v>1827</v>
      </c>
    </row>
    <row r="1791" spans="1:8" x14ac:dyDescent="0.3">
      <c r="A1791">
        <v>1302593986</v>
      </c>
      <c r="B1791" t="s">
        <v>201</v>
      </c>
      <c r="C1791" t="s">
        <v>169</v>
      </c>
      <c r="D1791" t="s">
        <v>133</v>
      </c>
      <c r="E1791" t="s">
        <v>1691</v>
      </c>
      <c r="F1791" t="str">
        <f t="shared" si="26"/>
        <v>Hematology Oncology - Ferber, Andres</v>
      </c>
      <c r="G1791" t="s">
        <v>203</v>
      </c>
      <c r="H1791" t="s">
        <v>1828</v>
      </c>
    </row>
    <row r="1792" spans="1:8" x14ac:dyDescent="0.3">
      <c r="A1792">
        <v>1305069335</v>
      </c>
      <c r="B1792" t="s">
        <v>201</v>
      </c>
      <c r="C1792" t="s">
        <v>169</v>
      </c>
      <c r="D1792" t="s">
        <v>133</v>
      </c>
      <c r="E1792" t="s">
        <v>1691</v>
      </c>
      <c r="F1792" t="str">
        <f t="shared" si="26"/>
        <v>Hematology Oncology - Ferber, Andres</v>
      </c>
      <c r="G1792" t="s">
        <v>203</v>
      </c>
      <c r="H1792" t="s">
        <v>1829</v>
      </c>
    </row>
    <row r="1793" spans="1:8" x14ac:dyDescent="0.3">
      <c r="A1793">
        <v>1306629257</v>
      </c>
      <c r="B1793" t="s">
        <v>201</v>
      </c>
      <c r="C1793" t="s">
        <v>169</v>
      </c>
      <c r="D1793" t="s">
        <v>133</v>
      </c>
      <c r="E1793" t="s">
        <v>1691</v>
      </c>
      <c r="F1793" t="str">
        <f t="shared" si="26"/>
        <v>Hematology Oncology - Ferber, Andres</v>
      </c>
      <c r="G1793" t="s">
        <v>203</v>
      </c>
      <c r="H1793" t="s">
        <v>1830</v>
      </c>
    </row>
    <row r="1794" spans="1:8" x14ac:dyDescent="0.3">
      <c r="A1794">
        <v>1315976354</v>
      </c>
      <c r="B1794" t="s">
        <v>201</v>
      </c>
      <c r="C1794" t="s">
        <v>169</v>
      </c>
      <c r="D1794" t="s">
        <v>133</v>
      </c>
      <c r="E1794" t="s">
        <v>1691</v>
      </c>
      <c r="F1794" t="str">
        <f t="shared" si="26"/>
        <v>Hematology Oncology - Ferber, Andres</v>
      </c>
      <c r="G1794" t="s">
        <v>203</v>
      </c>
      <c r="H1794" t="s">
        <v>1831</v>
      </c>
    </row>
    <row r="1795" spans="1:8" x14ac:dyDescent="0.3">
      <c r="A1795">
        <v>1318678519</v>
      </c>
      <c r="B1795" t="s">
        <v>201</v>
      </c>
      <c r="C1795" t="s">
        <v>169</v>
      </c>
      <c r="D1795" t="s">
        <v>133</v>
      </c>
      <c r="E1795" t="s">
        <v>1691</v>
      </c>
      <c r="F1795" t="str">
        <f t="shared" si="26"/>
        <v>Hematology Oncology - Ferber, Andres</v>
      </c>
      <c r="G1795" t="s">
        <v>203</v>
      </c>
      <c r="H1795" t="s">
        <v>1832</v>
      </c>
    </row>
    <row r="1796" spans="1:8" x14ac:dyDescent="0.3">
      <c r="A1796">
        <v>1318678793</v>
      </c>
      <c r="B1796" t="s">
        <v>201</v>
      </c>
      <c r="C1796" t="s">
        <v>169</v>
      </c>
      <c r="D1796" t="s">
        <v>133</v>
      </c>
      <c r="E1796" t="s">
        <v>1691</v>
      </c>
      <c r="F1796" t="str">
        <f t="shared" si="26"/>
        <v>Hematology Oncology - Ferber, Andres</v>
      </c>
      <c r="G1796" t="s">
        <v>203</v>
      </c>
      <c r="H1796" t="s">
        <v>1833</v>
      </c>
    </row>
    <row r="1797" spans="1:8" x14ac:dyDescent="0.3">
      <c r="A1797">
        <v>1320421433</v>
      </c>
      <c r="B1797" t="s">
        <v>201</v>
      </c>
      <c r="C1797" t="s">
        <v>169</v>
      </c>
      <c r="D1797" t="s">
        <v>133</v>
      </c>
      <c r="E1797" t="s">
        <v>1691</v>
      </c>
      <c r="F1797" t="str">
        <f t="shared" si="26"/>
        <v>Hematology Oncology - Ferber, Andres</v>
      </c>
      <c r="G1797" t="s">
        <v>203</v>
      </c>
      <c r="H1797" t="s">
        <v>1834</v>
      </c>
    </row>
    <row r="1798" spans="1:8" x14ac:dyDescent="0.3">
      <c r="A1798">
        <v>1320423226</v>
      </c>
      <c r="B1798" t="s">
        <v>201</v>
      </c>
      <c r="C1798" t="s">
        <v>169</v>
      </c>
      <c r="D1798" t="s">
        <v>133</v>
      </c>
      <c r="E1798" t="s">
        <v>1691</v>
      </c>
      <c r="F1798" t="str">
        <f t="shared" si="26"/>
        <v>Hematology Oncology - Ferber, Andres</v>
      </c>
      <c r="G1798" t="s">
        <v>203</v>
      </c>
      <c r="H1798" t="s">
        <v>1835</v>
      </c>
    </row>
    <row r="1799" spans="1:8" x14ac:dyDescent="0.3">
      <c r="A1799">
        <v>1330643234</v>
      </c>
      <c r="B1799" t="s">
        <v>201</v>
      </c>
      <c r="C1799" t="s">
        <v>169</v>
      </c>
      <c r="D1799" t="s">
        <v>133</v>
      </c>
      <c r="E1799" t="s">
        <v>1691</v>
      </c>
      <c r="F1799" t="str">
        <f t="shared" si="26"/>
        <v>Hematology Oncology - Ferber, Andres</v>
      </c>
      <c r="G1799" t="s">
        <v>203</v>
      </c>
      <c r="H1799" t="s">
        <v>1836</v>
      </c>
    </row>
    <row r="1800" spans="1:8" x14ac:dyDescent="0.3">
      <c r="A1800">
        <v>1330643539</v>
      </c>
      <c r="B1800" t="s">
        <v>201</v>
      </c>
      <c r="C1800" t="s">
        <v>169</v>
      </c>
      <c r="D1800" t="s">
        <v>133</v>
      </c>
      <c r="E1800" t="s">
        <v>1691</v>
      </c>
      <c r="F1800" t="str">
        <f t="shared" si="26"/>
        <v>Hematology Oncology - Ferber, Andres</v>
      </c>
      <c r="G1800" t="s">
        <v>203</v>
      </c>
      <c r="H1800" t="s">
        <v>1837</v>
      </c>
    </row>
    <row r="1801" spans="1:8" x14ac:dyDescent="0.3">
      <c r="A1801">
        <v>1332521539</v>
      </c>
      <c r="B1801" t="s">
        <v>201</v>
      </c>
      <c r="C1801" t="s">
        <v>169</v>
      </c>
      <c r="D1801" t="s">
        <v>133</v>
      </c>
      <c r="E1801" t="s">
        <v>1691</v>
      </c>
      <c r="F1801" t="str">
        <f t="shared" si="26"/>
        <v>Hematology Oncology - Ferber, Andres</v>
      </c>
      <c r="G1801" t="s">
        <v>203</v>
      </c>
      <c r="H1801" t="s">
        <v>1838</v>
      </c>
    </row>
    <row r="1802" spans="1:8" x14ac:dyDescent="0.3">
      <c r="A1802">
        <v>1337391287</v>
      </c>
      <c r="B1802" t="s">
        <v>201</v>
      </c>
      <c r="C1802" t="s">
        <v>169</v>
      </c>
      <c r="D1802" t="s">
        <v>133</v>
      </c>
      <c r="E1802" t="s">
        <v>1691</v>
      </c>
      <c r="F1802" t="str">
        <f t="shared" si="26"/>
        <v>Hematology Oncology - Ferber, Andres</v>
      </c>
      <c r="G1802" t="s">
        <v>203</v>
      </c>
      <c r="H1802" t="s">
        <v>1839</v>
      </c>
    </row>
    <row r="1803" spans="1:8" x14ac:dyDescent="0.3">
      <c r="A1803">
        <v>1300404751</v>
      </c>
      <c r="B1803" t="s">
        <v>201</v>
      </c>
      <c r="C1803" t="s">
        <v>169</v>
      </c>
      <c r="D1803" t="s">
        <v>133</v>
      </c>
      <c r="E1803" t="s">
        <v>1733</v>
      </c>
      <c r="F1803" t="str">
        <f t="shared" si="26"/>
        <v>Hematology Oncology - Grana, Generosa</v>
      </c>
      <c r="G1803" t="s">
        <v>203</v>
      </c>
      <c r="H1803" t="s">
        <v>1840</v>
      </c>
    </row>
    <row r="1804" spans="1:8" x14ac:dyDescent="0.3">
      <c r="A1804">
        <v>1313506608</v>
      </c>
      <c r="B1804" t="s">
        <v>201</v>
      </c>
      <c r="C1804" t="s">
        <v>169</v>
      </c>
      <c r="D1804" t="s">
        <v>133</v>
      </c>
      <c r="E1804" t="s">
        <v>1733</v>
      </c>
      <c r="F1804" t="str">
        <f t="shared" si="26"/>
        <v>Hematology Oncology - Grana, Generosa</v>
      </c>
      <c r="G1804" t="s">
        <v>203</v>
      </c>
      <c r="H1804" t="s">
        <v>1841</v>
      </c>
    </row>
    <row r="1805" spans="1:8" x14ac:dyDescent="0.3">
      <c r="A1805">
        <v>1313506980</v>
      </c>
      <c r="B1805" t="s">
        <v>201</v>
      </c>
      <c r="C1805" t="s">
        <v>169</v>
      </c>
      <c r="D1805" t="s">
        <v>133</v>
      </c>
      <c r="E1805" t="s">
        <v>1733</v>
      </c>
      <c r="F1805" t="str">
        <f t="shared" si="26"/>
        <v>Hematology Oncology - Grana, Generosa</v>
      </c>
      <c r="G1805" t="s">
        <v>203</v>
      </c>
      <c r="H1805" t="s">
        <v>1842</v>
      </c>
    </row>
    <row r="1806" spans="1:8" x14ac:dyDescent="0.3">
      <c r="A1806">
        <v>1318138119</v>
      </c>
      <c r="B1806" t="s">
        <v>201</v>
      </c>
      <c r="C1806" t="s">
        <v>169</v>
      </c>
      <c r="D1806" t="s">
        <v>133</v>
      </c>
      <c r="E1806" t="s">
        <v>1733</v>
      </c>
      <c r="F1806" t="str">
        <f t="shared" si="26"/>
        <v>Hematology Oncology - Grana, Generosa</v>
      </c>
      <c r="G1806" t="s">
        <v>203</v>
      </c>
      <c r="H1806" t="s">
        <v>1843</v>
      </c>
    </row>
    <row r="1807" spans="1:8" x14ac:dyDescent="0.3">
      <c r="A1807">
        <v>1318140560</v>
      </c>
      <c r="B1807" t="s">
        <v>201</v>
      </c>
      <c r="C1807" t="s">
        <v>169</v>
      </c>
      <c r="D1807" t="s">
        <v>133</v>
      </c>
      <c r="E1807" t="s">
        <v>1733</v>
      </c>
      <c r="F1807" t="str">
        <f t="shared" si="26"/>
        <v>Hematology Oncology - Grana, Generosa</v>
      </c>
      <c r="G1807" t="s">
        <v>203</v>
      </c>
      <c r="H1807" t="s">
        <v>1844</v>
      </c>
    </row>
    <row r="1808" spans="1:8" x14ac:dyDescent="0.3">
      <c r="A1808">
        <v>1339504395</v>
      </c>
      <c r="B1808" t="s">
        <v>201</v>
      </c>
      <c r="C1808" t="s">
        <v>169</v>
      </c>
      <c r="D1808" t="s">
        <v>133</v>
      </c>
      <c r="E1808" t="s">
        <v>1733</v>
      </c>
      <c r="F1808" t="str">
        <f t="shared" si="26"/>
        <v>Hematology Oncology - Grana, Generosa</v>
      </c>
      <c r="G1808" t="s">
        <v>203</v>
      </c>
      <c r="H1808" t="s">
        <v>1845</v>
      </c>
    </row>
    <row r="1809" spans="1:8" x14ac:dyDescent="0.3">
      <c r="A1809">
        <v>1343608632</v>
      </c>
      <c r="B1809" t="s">
        <v>201</v>
      </c>
      <c r="C1809" t="s">
        <v>169</v>
      </c>
      <c r="D1809" t="s">
        <v>133</v>
      </c>
      <c r="E1809" t="s">
        <v>1733</v>
      </c>
      <c r="F1809" t="str">
        <f t="shared" si="26"/>
        <v>Hematology Oncology - Grana, Generosa</v>
      </c>
      <c r="G1809" t="s">
        <v>203</v>
      </c>
      <c r="H1809" t="s">
        <v>1073</v>
      </c>
    </row>
    <row r="1810" spans="1:8" x14ac:dyDescent="0.3">
      <c r="A1810">
        <v>1265358606</v>
      </c>
      <c r="B1810" t="s">
        <v>201</v>
      </c>
      <c r="C1810" t="s">
        <v>169</v>
      </c>
      <c r="D1810" t="s">
        <v>133</v>
      </c>
      <c r="E1810" t="s">
        <v>1846</v>
      </c>
      <c r="F1810" t="str">
        <f t="shared" si="26"/>
        <v>Hematology Oncology - Koch, Marjan</v>
      </c>
      <c r="G1810" t="s">
        <v>203</v>
      </c>
      <c r="H1810" t="s">
        <v>1847</v>
      </c>
    </row>
    <row r="1811" spans="1:8" x14ac:dyDescent="0.3">
      <c r="A1811">
        <v>1294553005</v>
      </c>
      <c r="B1811" t="s">
        <v>201</v>
      </c>
      <c r="C1811" t="s">
        <v>169</v>
      </c>
      <c r="D1811" t="s">
        <v>133</v>
      </c>
      <c r="E1811" t="s">
        <v>1846</v>
      </c>
      <c r="F1811" t="str">
        <f t="shared" si="26"/>
        <v>Hematology Oncology - Koch, Marjan</v>
      </c>
      <c r="G1811" t="s">
        <v>203</v>
      </c>
      <c r="H1811" t="s">
        <v>1848</v>
      </c>
    </row>
    <row r="1812" spans="1:8" x14ac:dyDescent="0.3">
      <c r="A1812">
        <v>1295311442</v>
      </c>
      <c r="B1812" t="s">
        <v>201</v>
      </c>
      <c r="C1812" t="s">
        <v>169</v>
      </c>
      <c r="D1812" t="s">
        <v>133</v>
      </c>
      <c r="E1812" t="s">
        <v>1846</v>
      </c>
      <c r="F1812" t="str">
        <f t="shared" si="26"/>
        <v>Hematology Oncology - Koch, Marjan</v>
      </c>
      <c r="G1812" t="s">
        <v>203</v>
      </c>
      <c r="H1812" t="s">
        <v>1849</v>
      </c>
    </row>
    <row r="1813" spans="1:8" x14ac:dyDescent="0.3">
      <c r="A1813">
        <v>1299744752</v>
      </c>
      <c r="B1813" t="s">
        <v>201</v>
      </c>
      <c r="C1813" t="s">
        <v>169</v>
      </c>
      <c r="D1813" t="s">
        <v>133</v>
      </c>
      <c r="E1813" t="s">
        <v>1846</v>
      </c>
      <c r="F1813" t="str">
        <f t="shared" si="26"/>
        <v>Hematology Oncology - Koch, Marjan</v>
      </c>
      <c r="G1813" t="s">
        <v>203</v>
      </c>
      <c r="H1813" t="s">
        <v>1850</v>
      </c>
    </row>
    <row r="1814" spans="1:8" x14ac:dyDescent="0.3">
      <c r="A1814">
        <v>1300406133</v>
      </c>
      <c r="B1814" t="s">
        <v>201</v>
      </c>
      <c r="C1814" t="s">
        <v>169</v>
      </c>
      <c r="D1814" t="s">
        <v>133</v>
      </c>
      <c r="E1814" t="s">
        <v>1846</v>
      </c>
      <c r="F1814" t="str">
        <f t="shared" si="26"/>
        <v>Hematology Oncology - Koch, Marjan</v>
      </c>
      <c r="G1814" t="s">
        <v>203</v>
      </c>
      <c r="H1814" t="s">
        <v>1851</v>
      </c>
    </row>
    <row r="1815" spans="1:8" x14ac:dyDescent="0.3">
      <c r="A1815">
        <v>1311976784</v>
      </c>
      <c r="B1815" t="s">
        <v>201</v>
      </c>
      <c r="C1815" t="s">
        <v>169</v>
      </c>
      <c r="D1815" t="s">
        <v>133</v>
      </c>
      <c r="E1815" t="s">
        <v>1846</v>
      </c>
      <c r="F1815" t="str">
        <f t="shared" si="26"/>
        <v>Hematology Oncology - Koch, Marjan</v>
      </c>
      <c r="G1815" t="s">
        <v>203</v>
      </c>
      <c r="H1815" t="s">
        <v>415</v>
      </c>
    </row>
    <row r="1816" spans="1:8" x14ac:dyDescent="0.3">
      <c r="A1816">
        <v>1312778957</v>
      </c>
      <c r="B1816" t="s">
        <v>201</v>
      </c>
      <c r="C1816" t="s">
        <v>169</v>
      </c>
      <c r="D1816" t="s">
        <v>133</v>
      </c>
      <c r="E1816" t="s">
        <v>1846</v>
      </c>
      <c r="F1816" t="str">
        <f t="shared" si="26"/>
        <v>Hematology Oncology - Koch, Marjan</v>
      </c>
      <c r="G1816" t="s">
        <v>203</v>
      </c>
      <c r="H1816" t="s">
        <v>277</v>
      </c>
    </row>
    <row r="1817" spans="1:8" x14ac:dyDescent="0.3">
      <c r="A1817">
        <v>1314122206</v>
      </c>
      <c r="B1817" t="s">
        <v>201</v>
      </c>
      <c r="C1817" t="s">
        <v>169</v>
      </c>
      <c r="D1817" t="s">
        <v>133</v>
      </c>
      <c r="E1817" t="s">
        <v>1846</v>
      </c>
      <c r="F1817" t="str">
        <f t="shared" si="26"/>
        <v>Hematology Oncology - Koch, Marjan</v>
      </c>
      <c r="G1817" t="s">
        <v>203</v>
      </c>
      <c r="H1817" t="s">
        <v>1852</v>
      </c>
    </row>
    <row r="1818" spans="1:8" x14ac:dyDescent="0.3">
      <c r="A1818">
        <v>1316685548</v>
      </c>
      <c r="B1818" t="s">
        <v>201</v>
      </c>
      <c r="C1818" t="s">
        <v>169</v>
      </c>
      <c r="D1818" t="s">
        <v>133</v>
      </c>
      <c r="E1818" t="s">
        <v>1846</v>
      </c>
      <c r="F1818" t="str">
        <f t="shared" si="26"/>
        <v>Hematology Oncology - Koch, Marjan</v>
      </c>
      <c r="G1818" t="s">
        <v>203</v>
      </c>
      <c r="H1818" t="s">
        <v>1853</v>
      </c>
    </row>
    <row r="1819" spans="1:8" x14ac:dyDescent="0.3">
      <c r="A1819">
        <v>1317509361</v>
      </c>
      <c r="B1819" t="s">
        <v>201</v>
      </c>
      <c r="C1819" t="s">
        <v>169</v>
      </c>
      <c r="D1819" t="s">
        <v>133</v>
      </c>
      <c r="E1819" t="s">
        <v>1846</v>
      </c>
      <c r="F1819" t="str">
        <f t="shared" si="26"/>
        <v>Hematology Oncology - Koch, Marjan</v>
      </c>
      <c r="G1819" t="s">
        <v>203</v>
      </c>
      <c r="H1819" t="s">
        <v>1854</v>
      </c>
    </row>
    <row r="1820" spans="1:8" x14ac:dyDescent="0.3">
      <c r="A1820">
        <v>1318677949</v>
      </c>
      <c r="B1820" t="s">
        <v>201</v>
      </c>
      <c r="C1820" t="s">
        <v>169</v>
      </c>
      <c r="D1820" t="s">
        <v>133</v>
      </c>
      <c r="E1820" t="s">
        <v>1846</v>
      </c>
      <c r="F1820" t="str">
        <f t="shared" si="26"/>
        <v>Hematology Oncology - Koch, Marjan</v>
      </c>
      <c r="G1820" t="s">
        <v>203</v>
      </c>
      <c r="H1820" t="s">
        <v>1855</v>
      </c>
    </row>
    <row r="1821" spans="1:8" x14ac:dyDescent="0.3">
      <c r="A1821">
        <v>1322439145</v>
      </c>
      <c r="B1821" t="s">
        <v>201</v>
      </c>
      <c r="C1821" t="s">
        <v>169</v>
      </c>
      <c r="D1821" t="s">
        <v>133</v>
      </c>
      <c r="E1821" t="s">
        <v>1846</v>
      </c>
      <c r="F1821" t="str">
        <f t="shared" si="26"/>
        <v>Hematology Oncology - Koch, Marjan</v>
      </c>
      <c r="G1821" t="s">
        <v>203</v>
      </c>
      <c r="H1821" t="s">
        <v>451</v>
      </c>
    </row>
    <row r="1822" spans="1:8" x14ac:dyDescent="0.3">
      <c r="A1822">
        <v>1330104050</v>
      </c>
      <c r="B1822" t="s">
        <v>201</v>
      </c>
      <c r="C1822" t="s">
        <v>169</v>
      </c>
      <c r="D1822" t="s">
        <v>133</v>
      </c>
      <c r="E1822" t="s">
        <v>1846</v>
      </c>
      <c r="F1822" t="str">
        <f t="shared" si="26"/>
        <v>Hematology Oncology - Koch, Marjan</v>
      </c>
      <c r="G1822" t="s">
        <v>203</v>
      </c>
      <c r="H1822" t="s">
        <v>1856</v>
      </c>
    </row>
    <row r="1823" spans="1:8" x14ac:dyDescent="0.3">
      <c r="A1823">
        <v>1330641511</v>
      </c>
      <c r="B1823" t="s">
        <v>201</v>
      </c>
      <c r="C1823" t="s">
        <v>169</v>
      </c>
      <c r="D1823" t="s">
        <v>133</v>
      </c>
      <c r="E1823" t="s">
        <v>1846</v>
      </c>
      <c r="F1823" t="str">
        <f t="shared" si="26"/>
        <v>Hematology Oncology - Koch, Marjan</v>
      </c>
      <c r="G1823" t="s">
        <v>203</v>
      </c>
      <c r="H1823" t="s">
        <v>1857</v>
      </c>
    </row>
    <row r="1824" spans="1:8" x14ac:dyDescent="0.3">
      <c r="A1824">
        <v>1338111752</v>
      </c>
      <c r="B1824" t="s">
        <v>201</v>
      </c>
      <c r="C1824" t="s">
        <v>169</v>
      </c>
      <c r="D1824" t="s">
        <v>133</v>
      </c>
      <c r="E1824" t="s">
        <v>1846</v>
      </c>
      <c r="F1824" t="str">
        <f t="shared" si="26"/>
        <v>Hematology Oncology - Koch, Marjan</v>
      </c>
      <c r="G1824" t="s">
        <v>203</v>
      </c>
      <c r="H1824" t="s">
        <v>1858</v>
      </c>
    </row>
    <row r="1825" spans="1:8" x14ac:dyDescent="0.3">
      <c r="A1825">
        <v>1287229158</v>
      </c>
      <c r="B1825" t="s">
        <v>201</v>
      </c>
      <c r="C1825" t="s">
        <v>169</v>
      </c>
      <c r="D1825" t="s">
        <v>133</v>
      </c>
      <c r="E1825" t="s">
        <v>1753</v>
      </c>
      <c r="F1825" t="str">
        <f t="shared" si="26"/>
        <v>Hematology Oncology - Lerman, Nati</v>
      </c>
      <c r="G1825" t="s">
        <v>203</v>
      </c>
      <c r="H1825" t="s">
        <v>1859</v>
      </c>
    </row>
    <row r="1826" spans="1:8" x14ac:dyDescent="0.3">
      <c r="A1826">
        <v>1287616636</v>
      </c>
      <c r="B1826" t="s">
        <v>201</v>
      </c>
      <c r="C1826" t="s">
        <v>169</v>
      </c>
      <c r="D1826" t="s">
        <v>133</v>
      </c>
      <c r="E1826" t="s">
        <v>1753</v>
      </c>
      <c r="F1826" t="str">
        <f t="shared" si="26"/>
        <v>Hematology Oncology - Lerman, Nati</v>
      </c>
      <c r="G1826" t="s">
        <v>203</v>
      </c>
      <c r="H1826" t="s">
        <v>1860</v>
      </c>
    </row>
    <row r="1827" spans="1:8" x14ac:dyDescent="0.3">
      <c r="A1827">
        <v>1326836165</v>
      </c>
      <c r="B1827" t="s">
        <v>201</v>
      </c>
      <c r="C1827" t="s">
        <v>169</v>
      </c>
      <c r="D1827" t="s">
        <v>133</v>
      </c>
      <c r="E1827" t="s">
        <v>1753</v>
      </c>
      <c r="F1827" t="str">
        <f t="shared" si="26"/>
        <v>Hematology Oncology - Lerman, Nati</v>
      </c>
      <c r="G1827" t="s">
        <v>203</v>
      </c>
      <c r="H1827" t="s">
        <v>1861</v>
      </c>
    </row>
    <row r="1828" spans="1:8" x14ac:dyDescent="0.3">
      <c r="A1828">
        <v>1330103947</v>
      </c>
      <c r="B1828" t="s">
        <v>201</v>
      </c>
      <c r="C1828" t="s">
        <v>169</v>
      </c>
      <c r="D1828" t="s">
        <v>133</v>
      </c>
      <c r="E1828" t="s">
        <v>1753</v>
      </c>
      <c r="F1828" t="str">
        <f t="shared" si="26"/>
        <v>Hematology Oncology - Lerman, Nati</v>
      </c>
      <c r="G1828" t="s">
        <v>203</v>
      </c>
      <c r="H1828" t="s">
        <v>277</v>
      </c>
    </row>
    <row r="1829" spans="1:8" x14ac:dyDescent="0.3">
      <c r="A1829">
        <v>1335467476</v>
      </c>
      <c r="B1829" t="s">
        <v>201</v>
      </c>
      <c r="C1829" t="s">
        <v>169</v>
      </c>
      <c r="D1829" t="s">
        <v>133</v>
      </c>
      <c r="E1829" t="s">
        <v>1753</v>
      </c>
      <c r="F1829" t="str">
        <f t="shared" si="26"/>
        <v>Hematology Oncology - Lerman, Nati</v>
      </c>
      <c r="G1829" t="s">
        <v>203</v>
      </c>
      <c r="H1829" t="s">
        <v>1862</v>
      </c>
    </row>
    <row r="1830" spans="1:8" x14ac:dyDescent="0.3">
      <c r="A1830">
        <v>1283305645</v>
      </c>
      <c r="B1830" t="s">
        <v>201</v>
      </c>
      <c r="C1830" t="s">
        <v>169</v>
      </c>
      <c r="D1830" t="s">
        <v>133</v>
      </c>
      <c r="E1830" t="s">
        <v>1809</v>
      </c>
      <c r="F1830" t="str">
        <f t="shared" si="26"/>
        <v>Hematology Oncology - Sharan, Kanu</v>
      </c>
      <c r="G1830" t="s">
        <v>203</v>
      </c>
      <c r="H1830" t="s">
        <v>1863</v>
      </c>
    </row>
    <row r="1831" spans="1:8" x14ac:dyDescent="0.3">
      <c r="A1831">
        <v>1294552959</v>
      </c>
      <c r="B1831" t="s">
        <v>201</v>
      </c>
      <c r="C1831" t="s">
        <v>169</v>
      </c>
      <c r="D1831" t="s">
        <v>133</v>
      </c>
      <c r="E1831" t="s">
        <v>1809</v>
      </c>
      <c r="F1831" t="str">
        <f t="shared" si="26"/>
        <v>Hematology Oncology - Sharan, Kanu</v>
      </c>
      <c r="G1831" t="s">
        <v>203</v>
      </c>
      <c r="H1831" t="s">
        <v>1864</v>
      </c>
    </row>
    <row r="1832" spans="1:8" x14ac:dyDescent="0.3">
      <c r="A1832">
        <v>1296544165</v>
      </c>
      <c r="B1832" t="s">
        <v>201</v>
      </c>
      <c r="C1832" t="s">
        <v>169</v>
      </c>
      <c r="D1832" t="s">
        <v>133</v>
      </c>
      <c r="E1832" t="s">
        <v>1809</v>
      </c>
      <c r="F1832" t="str">
        <f t="shared" si="26"/>
        <v>Hematology Oncology - Sharan, Kanu</v>
      </c>
      <c r="G1832" t="s">
        <v>203</v>
      </c>
      <c r="H1832" t="s">
        <v>1865</v>
      </c>
    </row>
    <row r="1833" spans="1:8" x14ac:dyDescent="0.3">
      <c r="A1833">
        <v>1314122393</v>
      </c>
      <c r="B1833" t="s">
        <v>201</v>
      </c>
      <c r="C1833" t="s">
        <v>169</v>
      </c>
      <c r="D1833" t="s">
        <v>133</v>
      </c>
      <c r="E1833" t="s">
        <v>1809</v>
      </c>
      <c r="F1833" t="str">
        <f t="shared" si="26"/>
        <v>Hematology Oncology - Sharan, Kanu</v>
      </c>
      <c r="G1833" t="s">
        <v>203</v>
      </c>
      <c r="H1833" t="s">
        <v>1866</v>
      </c>
    </row>
    <row r="1834" spans="1:8" x14ac:dyDescent="0.3">
      <c r="A1834">
        <v>1314122769</v>
      </c>
      <c r="B1834" t="s">
        <v>201</v>
      </c>
      <c r="C1834" t="s">
        <v>169</v>
      </c>
      <c r="D1834" t="s">
        <v>133</v>
      </c>
      <c r="E1834" t="s">
        <v>1809</v>
      </c>
      <c r="F1834" t="str">
        <f t="shared" si="26"/>
        <v>Hematology Oncology - Sharan, Kanu</v>
      </c>
      <c r="G1834" t="s">
        <v>203</v>
      </c>
      <c r="H1834" t="s">
        <v>1867</v>
      </c>
    </row>
    <row r="1835" spans="1:8" x14ac:dyDescent="0.3">
      <c r="A1835">
        <v>1322897002</v>
      </c>
      <c r="B1835" t="s">
        <v>201</v>
      </c>
      <c r="C1835" t="s">
        <v>169</v>
      </c>
      <c r="D1835" t="s">
        <v>133</v>
      </c>
      <c r="E1835" t="s">
        <v>1809</v>
      </c>
      <c r="F1835" t="str">
        <f t="shared" si="26"/>
        <v>Hematology Oncology - Sharan, Kanu</v>
      </c>
      <c r="G1835" t="s">
        <v>203</v>
      </c>
      <c r="H1835" t="s">
        <v>1868</v>
      </c>
    </row>
    <row r="1836" spans="1:8" x14ac:dyDescent="0.3">
      <c r="A1836">
        <v>1342375217</v>
      </c>
      <c r="B1836" t="s">
        <v>201</v>
      </c>
      <c r="C1836" t="s">
        <v>169</v>
      </c>
      <c r="D1836" t="s">
        <v>133</v>
      </c>
      <c r="E1836" t="s">
        <v>1809</v>
      </c>
      <c r="F1836" t="str">
        <f t="shared" si="26"/>
        <v>Hematology Oncology - Sharan, Kanu</v>
      </c>
      <c r="G1836" t="s">
        <v>203</v>
      </c>
      <c r="H1836" t="s">
        <v>1869</v>
      </c>
    </row>
    <row r="1837" spans="1:8" x14ac:dyDescent="0.3">
      <c r="A1837">
        <v>1277142952</v>
      </c>
      <c r="B1837" t="s">
        <v>201</v>
      </c>
      <c r="C1837" t="s">
        <v>169</v>
      </c>
      <c r="D1837" t="s">
        <v>133</v>
      </c>
      <c r="E1837" t="s">
        <v>1707</v>
      </c>
      <c r="F1837" t="str">
        <f t="shared" si="26"/>
        <v>Hematology Oncology - Rajagopalan, Kumar</v>
      </c>
      <c r="G1837" t="s">
        <v>203</v>
      </c>
      <c r="H1837" t="s">
        <v>1870</v>
      </c>
    </row>
    <row r="1838" spans="1:8" x14ac:dyDescent="0.3">
      <c r="A1838">
        <v>1277143276</v>
      </c>
      <c r="B1838" t="s">
        <v>201</v>
      </c>
      <c r="C1838" t="s">
        <v>169</v>
      </c>
      <c r="D1838" t="s">
        <v>133</v>
      </c>
      <c r="E1838" t="s">
        <v>1707</v>
      </c>
      <c r="F1838" t="str">
        <f t="shared" si="26"/>
        <v>Hematology Oncology - Rajagopalan, Kumar</v>
      </c>
      <c r="G1838" t="s">
        <v>203</v>
      </c>
      <c r="H1838" t="s">
        <v>1871</v>
      </c>
    </row>
    <row r="1839" spans="1:8" x14ac:dyDescent="0.3">
      <c r="A1839">
        <v>1277879141</v>
      </c>
      <c r="B1839" t="s">
        <v>201</v>
      </c>
      <c r="C1839" t="s">
        <v>169</v>
      </c>
      <c r="D1839" t="s">
        <v>133</v>
      </c>
      <c r="E1839" t="s">
        <v>1707</v>
      </c>
      <c r="F1839" t="str">
        <f t="shared" si="26"/>
        <v>Hematology Oncology - Rajagopalan, Kumar</v>
      </c>
      <c r="G1839" t="s">
        <v>203</v>
      </c>
      <c r="H1839" t="s">
        <v>983</v>
      </c>
    </row>
    <row r="1840" spans="1:8" x14ac:dyDescent="0.3">
      <c r="A1840">
        <v>1286070741</v>
      </c>
      <c r="B1840" t="s">
        <v>201</v>
      </c>
      <c r="C1840" t="s">
        <v>169</v>
      </c>
      <c r="D1840" t="s">
        <v>133</v>
      </c>
      <c r="E1840" t="s">
        <v>1707</v>
      </c>
      <c r="F1840" t="str">
        <f t="shared" si="26"/>
        <v>Hematology Oncology - Rajagopalan, Kumar</v>
      </c>
      <c r="G1840" t="s">
        <v>203</v>
      </c>
      <c r="H1840" t="s">
        <v>293</v>
      </c>
    </row>
    <row r="1841" spans="1:8" x14ac:dyDescent="0.3">
      <c r="A1841">
        <v>1286681465</v>
      </c>
      <c r="B1841" t="s">
        <v>201</v>
      </c>
      <c r="C1841" t="s">
        <v>169</v>
      </c>
      <c r="D1841" t="s">
        <v>133</v>
      </c>
      <c r="E1841" t="s">
        <v>1707</v>
      </c>
      <c r="F1841" t="str">
        <f t="shared" si="26"/>
        <v>Hematology Oncology - Rajagopalan, Kumar</v>
      </c>
      <c r="G1841" t="s">
        <v>203</v>
      </c>
      <c r="H1841" t="s">
        <v>1872</v>
      </c>
    </row>
    <row r="1842" spans="1:8" x14ac:dyDescent="0.3">
      <c r="A1842">
        <v>1289759954</v>
      </c>
      <c r="B1842" t="s">
        <v>201</v>
      </c>
      <c r="C1842" t="s">
        <v>169</v>
      </c>
      <c r="D1842" t="s">
        <v>133</v>
      </c>
      <c r="E1842" t="s">
        <v>1707</v>
      </c>
      <c r="F1842" t="str">
        <f t="shared" si="26"/>
        <v>Hematology Oncology - Rajagopalan, Kumar</v>
      </c>
      <c r="G1842" t="s">
        <v>203</v>
      </c>
      <c r="H1842" t="s">
        <v>275</v>
      </c>
    </row>
    <row r="1843" spans="1:8" x14ac:dyDescent="0.3">
      <c r="A1843">
        <v>1294554160</v>
      </c>
      <c r="B1843" t="s">
        <v>201</v>
      </c>
      <c r="C1843" t="s">
        <v>169</v>
      </c>
      <c r="D1843" t="s">
        <v>133</v>
      </c>
      <c r="E1843" t="s">
        <v>1707</v>
      </c>
      <c r="F1843" t="str">
        <f t="shared" si="26"/>
        <v>Hematology Oncology - Rajagopalan, Kumar</v>
      </c>
      <c r="G1843" t="s">
        <v>203</v>
      </c>
      <c r="H1843" t="s">
        <v>1873</v>
      </c>
    </row>
    <row r="1844" spans="1:8" x14ac:dyDescent="0.3">
      <c r="A1844">
        <v>1311069006</v>
      </c>
      <c r="B1844" t="s">
        <v>201</v>
      </c>
      <c r="C1844" t="s">
        <v>169</v>
      </c>
      <c r="D1844" t="s">
        <v>133</v>
      </c>
      <c r="E1844" t="s">
        <v>1707</v>
      </c>
      <c r="F1844" t="str">
        <f t="shared" si="26"/>
        <v>Hematology Oncology - Rajagopalan, Kumar</v>
      </c>
      <c r="G1844" t="s">
        <v>203</v>
      </c>
      <c r="H1844" t="s">
        <v>1874</v>
      </c>
    </row>
    <row r="1845" spans="1:8" x14ac:dyDescent="0.3">
      <c r="A1845">
        <v>1311069280</v>
      </c>
      <c r="B1845" t="s">
        <v>201</v>
      </c>
      <c r="C1845" t="s">
        <v>169</v>
      </c>
      <c r="D1845" t="s">
        <v>133</v>
      </c>
      <c r="E1845" t="s">
        <v>1707</v>
      </c>
      <c r="F1845" t="str">
        <f t="shared" si="26"/>
        <v>Hematology Oncology - Rajagopalan, Kumar</v>
      </c>
      <c r="G1845" t="s">
        <v>203</v>
      </c>
      <c r="H1845" t="s">
        <v>1875</v>
      </c>
    </row>
    <row r="1846" spans="1:8" x14ac:dyDescent="0.3">
      <c r="A1846">
        <v>1311974957</v>
      </c>
      <c r="B1846" t="s">
        <v>201</v>
      </c>
      <c r="C1846" t="s">
        <v>169</v>
      </c>
      <c r="D1846" t="s">
        <v>133</v>
      </c>
      <c r="E1846" t="s">
        <v>1707</v>
      </c>
      <c r="F1846" t="str">
        <f t="shared" si="26"/>
        <v>Hematology Oncology - Rajagopalan, Kumar</v>
      </c>
      <c r="G1846" t="s">
        <v>203</v>
      </c>
      <c r="H1846" t="s">
        <v>1876</v>
      </c>
    </row>
    <row r="1847" spans="1:8" x14ac:dyDescent="0.3">
      <c r="A1847">
        <v>1312777698</v>
      </c>
      <c r="B1847" t="s">
        <v>201</v>
      </c>
      <c r="C1847" t="s">
        <v>169</v>
      </c>
      <c r="D1847" t="s">
        <v>133</v>
      </c>
      <c r="E1847" t="s">
        <v>1707</v>
      </c>
      <c r="F1847" t="str">
        <f t="shared" si="26"/>
        <v>Hematology Oncology - Rajagopalan, Kumar</v>
      </c>
      <c r="G1847" t="s">
        <v>203</v>
      </c>
      <c r="H1847" t="s">
        <v>1877</v>
      </c>
    </row>
    <row r="1848" spans="1:8" x14ac:dyDescent="0.3">
      <c r="A1848">
        <v>1314121552</v>
      </c>
      <c r="B1848" t="s">
        <v>201</v>
      </c>
      <c r="C1848" t="s">
        <v>169</v>
      </c>
      <c r="D1848" t="s">
        <v>133</v>
      </c>
      <c r="E1848" t="s">
        <v>1707</v>
      </c>
      <c r="F1848" t="str">
        <f t="shared" si="26"/>
        <v>Hematology Oncology - Rajagopalan, Kumar</v>
      </c>
      <c r="G1848" t="s">
        <v>203</v>
      </c>
      <c r="H1848" t="s">
        <v>1878</v>
      </c>
    </row>
    <row r="1849" spans="1:8" x14ac:dyDescent="0.3">
      <c r="A1849">
        <v>1317510208</v>
      </c>
      <c r="B1849" t="s">
        <v>201</v>
      </c>
      <c r="C1849" t="s">
        <v>169</v>
      </c>
      <c r="D1849" t="s">
        <v>133</v>
      </c>
      <c r="E1849" t="s">
        <v>1707</v>
      </c>
      <c r="F1849" t="str">
        <f t="shared" si="26"/>
        <v>Hematology Oncology - Rajagopalan, Kumar</v>
      </c>
      <c r="G1849" t="s">
        <v>203</v>
      </c>
      <c r="H1849" t="s">
        <v>451</v>
      </c>
    </row>
    <row r="1850" spans="1:8" x14ac:dyDescent="0.3">
      <c r="A1850">
        <v>1317510878</v>
      </c>
      <c r="B1850" t="s">
        <v>201</v>
      </c>
      <c r="C1850" t="s">
        <v>169</v>
      </c>
      <c r="D1850" t="s">
        <v>133</v>
      </c>
      <c r="E1850" t="s">
        <v>1707</v>
      </c>
      <c r="F1850" t="str">
        <f t="shared" ref="F1850:F1913" si="27">C1850&amp;" - "&amp;E1850</f>
        <v>Hematology Oncology - Rajagopalan, Kumar</v>
      </c>
      <c r="G1850" t="s">
        <v>203</v>
      </c>
      <c r="H1850" t="s">
        <v>1879</v>
      </c>
    </row>
    <row r="1851" spans="1:8" x14ac:dyDescent="0.3">
      <c r="A1851">
        <v>1318678673</v>
      </c>
      <c r="B1851" t="s">
        <v>201</v>
      </c>
      <c r="C1851" t="s">
        <v>169</v>
      </c>
      <c r="D1851" t="s">
        <v>133</v>
      </c>
      <c r="E1851" t="s">
        <v>1707</v>
      </c>
      <c r="F1851" t="str">
        <f t="shared" si="27"/>
        <v>Hematology Oncology - Rajagopalan, Kumar</v>
      </c>
      <c r="G1851" t="s">
        <v>203</v>
      </c>
      <c r="H1851" t="s">
        <v>1880</v>
      </c>
    </row>
    <row r="1852" spans="1:8" x14ac:dyDescent="0.3">
      <c r="A1852">
        <v>1321160091</v>
      </c>
      <c r="B1852" t="s">
        <v>201</v>
      </c>
      <c r="C1852" t="s">
        <v>169</v>
      </c>
      <c r="D1852" t="s">
        <v>133</v>
      </c>
      <c r="E1852" t="s">
        <v>1707</v>
      </c>
      <c r="F1852" t="str">
        <f t="shared" si="27"/>
        <v>Hematology Oncology - Rajagopalan, Kumar</v>
      </c>
      <c r="G1852" t="s">
        <v>203</v>
      </c>
      <c r="H1852" t="s">
        <v>1881</v>
      </c>
    </row>
    <row r="1853" spans="1:8" x14ac:dyDescent="0.3">
      <c r="A1853">
        <v>1322895834</v>
      </c>
      <c r="B1853" t="s">
        <v>201</v>
      </c>
      <c r="C1853" t="s">
        <v>169</v>
      </c>
      <c r="D1853" t="s">
        <v>133</v>
      </c>
      <c r="E1853" t="s">
        <v>1707</v>
      </c>
      <c r="F1853" t="str">
        <f t="shared" si="27"/>
        <v>Hematology Oncology - Rajagopalan, Kumar</v>
      </c>
      <c r="G1853" t="s">
        <v>203</v>
      </c>
      <c r="H1853" t="s">
        <v>1882</v>
      </c>
    </row>
    <row r="1854" spans="1:8" x14ac:dyDescent="0.3">
      <c r="A1854">
        <v>1322896694</v>
      </c>
      <c r="B1854" t="s">
        <v>201</v>
      </c>
      <c r="C1854" t="s">
        <v>169</v>
      </c>
      <c r="D1854" t="s">
        <v>133</v>
      </c>
      <c r="E1854" t="s">
        <v>1707</v>
      </c>
      <c r="F1854" t="str">
        <f t="shared" si="27"/>
        <v>Hematology Oncology - Rajagopalan, Kumar</v>
      </c>
      <c r="G1854" t="s">
        <v>203</v>
      </c>
      <c r="H1854" t="s">
        <v>1883</v>
      </c>
    </row>
    <row r="1855" spans="1:8" x14ac:dyDescent="0.3">
      <c r="A1855">
        <v>1333327598</v>
      </c>
      <c r="B1855" t="s">
        <v>201</v>
      </c>
      <c r="C1855" t="s">
        <v>169</v>
      </c>
      <c r="D1855" t="s">
        <v>133</v>
      </c>
      <c r="E1855" t="s">
        <v>1707</v>
      </c>
      <c r="F1855" t="str">
        <f t="shared" si="27"/>
        <v>Hematology Oncology - Rajagopalan, Kumar</v>
      </c>
      <c r="G1855" t="s">
        <v>203</v>
      </c>
      <c r="H1855" t="s">
        <v>1884</v>
      </c>
    </row>
    <row r="1856" spans="1:8" x14ac:dyDescent="0.3">
      <c r="A1856">
        <v>1337390317</v>
      </c>
      <c r="B1856" t="s">
        <v>201</v>
      </c>
      <c r="C1856" t="s">
        <v>169</v>
      </c>
      <c r="D1856" t="s">
        <v>133</v>
      </c>
      <c r="E1856" t="s">
        <v>1707</v>
      </c>
      <c r="F1856" t="str">
        <f t="shared" si="27"/>
        <v>Hematology Oncology - Rajagopalan, Kumar</v>
      </c>
      <c r="G1856" t="s">
        <v>203</v>
      </c>
      <c r="H1856" t="s">
        <v>1885</v>
      </c>
    </row>
    <row r="1857" spans="1:8" x14ac:dyDescent="0.3">
      <c r="A1857">
        <v>1283592342</v>
      </c>
      <c r="B1857" t="s">
        <v>201</v>
      </c>
      <c r="C1857" t="s">
        <v>169</v>
      </c>
      <c r="D1857" t="s">
        <v>133</v>
      </c>
      <c r="E1857" t="s">
        <v>1758</v>
      </c>
      <c r="F1857" t="str">
        <f t="shared" si="27"/>
        <v>Hematology Oncology - Hageboutros, Alexandre</v>
      </c>
      <c r="G1857" t="s">
        <v>203</v>
      </c>
      <c r="H1857" t="s">
        <v>1886</v>
      </c>
    </row>
    <row r="1858" spans="1:8" x14ac:dyDescent="0.3">
      <c r="A1858">
        <v>1298994387</v>
      </c>
      <c r="B1858" t="s">
        <v>201</v>
      </c>
      <c r="C1858" t="s">
        <v>169</v>
      </c>
      <c r="D1858" t="s">
        <v>133</v>
      </c>
      <c r="E1858" t="s">
        <v>1758</v>
      </c>
      <c r="F1858" t="str">
        <f t="shared" si="27"/>
        <v>Hematology Oncology - Hageboutros, Alexandre</v>
      </c>
      <c r="G1858" t="s">
        <v>203</v>
      </c>
      <c r="H1858" t="s">
        <v>1887</v>
      </c>
    </row>
    <row r="1859" spans="1:8" x14ac:dyDescent="0.3">
      <c r="A1859">
        <v>1303288711</v>
      </c>
      <c r="B1859" t="s">
        <v>201</v>
      </c>
      <c r="C1859" t="s">
        <v>169</v>
      </c>
      <c r="D1859" t="s">
        <v>133</v>
      </c>
      <c r="E1859" t="s">
        <v>1758</v>
      </c>
      <c r="F1859" t="str">
        <f t="shared" si="27"/>
        <v>Hematology Oncology - Hageboutros, Alexandre</v>
      </c>
      <c r="G1859" t="s">
        <v>203</v>
      </c>
      <c r="H1859" t="s">
        <v>1888</v>
      </c>
    </row>
    <row r="1860" spans="1:8" x14ac:dyDescent="0.3">
      <c r="A1860">
        <v>1304596626</v>
      </c>
      <c r="B1860" t="s">
        <v>201</v>
      </c>
      <c r="C1860" t="s">
        <v>169</v>
      </c>
      <c r="D1860" t="s">
        <v>133</v>
      </c>
      <c r="E1860" t="s">
        <v>1758</v>
      </c>
      <c r="F1860" t="str">
        <f t="shared" si="27"/>
        <v>Hematology Oncology - Hageboutros, Alexandre</v>
      </c>
      <c r="G1860" t="s">
        <v>203</v>
      </c>
      <c r="H1860" t="s">
        <v>1889</v>
      </c>
    </row>
    <row r="1861" spans="1:8" x14ac:dyDescent="0.3">
      <c r="A1861">
        <v>1307275009</v>
      </c>
      <c r="B1861" t="s">
        <v>201</v>
      </c>
      <c r="C1861" t="s">
        <v>169</v>
      </c>
      <c r="D1861" t="s">
        <v>133</v>
      </c>
      <c r="E1861" t="s">
        <v>1758</v>
      </c>
      <c r="F1861" t="str">
        <f t="shared" si="27"/>
        <v>Hematology Oncology - Hageboutros, Alexandre</v>
      </c>
      <c r="G1861" t="s">
        <v>203</v>
      </c>
      <c r="H1861" t="s">
        <v>1890</v>
      </c>
    </row>
    <row r="1862" spans="1:8" x14ac:dyDescent="0.3">
      <c r="A1862">
        <v>1307275252</v>
      </c>
      <c r="B1862" t="s">
        <v>201</v>
      </c>
      <c r="C1862" t="s">
        <v>169</v>
      </c>
      <c r="D1862" t="s">
        <v>133</v>
      </c>
      <c r="E1862" t="s">
        <v>1758</v>
      </c>
      <c r="F1862" t="str">
        <f t="shared" si="27"/>
        <v>Hematology Oncology - Hageboutros, Alexandre</v>
      </c>
      <c r="G1862" t="s">
        <v>203</v>
      </c>
      <c r="H1862" t="s">
        <v>1891</v>
      </c>
    </row>
    <row r="1863" spans="1:8" x14ac:dyDescent="0.3">
      <c r="A1863">
        <v>1328643728</v>
      </c>
      <c r="B1863" t="s">
        <v>201</v>
      </c>
      <c r="C1863" t="s">
        <v>169</v>
      </c>
      <c r="D1863" t="s">
        <v>133</v>
      </c>
      <c r="E1863" t="s">
        <v>1758</v>
      </c>
      <c r="F1863" t="str">
        <f t="shared" si="27"/>
        <v>Hematology Oncology - Hageboutros, Alexandre</v>
      </c>
      <c r="G1863" t="s">
        <v>203</v>
      </c>
      <c r="H1863" t="s">
        <v>1892</v>
      </c>
    </row>
    <row r="1864" spans="1:8" x14ac:dyDescent="0.3">
      <c r="A1864">
        <v>1333327616</v>
      </c>
      <c r="B1864" t="s">
        <v>201</v>
      </c>
      <c r="C1864" t="s">
        <v>169</v>
      </c>
      <c r="D1864" t="s">
        <v>133</v>
      </c>
      <c r="E1864" t="s">
        <v>1758</v>
      </c>
      <c r="F1864" t="str">
        <f t="shared" si="27"/>
        <v>Hematology Oncology - Hageboutros, Alexandre</v>
      </c>
      <c r="G1864" t="s">
        <v>203</v>
      </c>
      <c r="H1864" t="s">
        <v>1893</v>
      </c>
    </row>
    <row r="1865" spans="1:8" x14ac:dyDescent="0.3">
      <c r="A1865">
        <v>1338111830</v>
      </c>
      <c r="B1865" t="s">
        <v>201</v>
      </c>
      <c r="C1865" t="s">
        <v>169</v>
      </c>
      <c r="D1865" t="s">
        <v>133</v>
      </c>
      <c r="E1865" t="s">
        <v>1758</v>
      </c>
      <c r="F1865" t="str">
        <f t="shared" si="27"/>
        <v>Hematology Oncology - Hageboutros, Alexandre</v>
      </c>
      <c r="G1865" t="s">
        <v>203</v>
      </c>
      <c r="H1865" t="s">
        <v>1894</v>
      </c>
    </row>
    <row r="1866" spans="1:8" x14ac:dyDescent="0.3">
      <c r="A1866">
        <v>1342375028</v>
      </c>
      <c r="B1866" t="s">
        <v>201</v>
      </c>
      <c r="C1866" t="s">
        <v>169</v>
      </c>
      <c r="D1866" t="s">
        <v>133</v>
      </c>
      <c r="E1866" t="s">
        <v>1758</v>
      </c>
      <c r="F1866" t="str">
        <f t="shared" si="27"/>
        <v>Hematology Oncology - Hageboutros, Alexandre</v>
      </c>
      <c r="G1866" t="s">
        <v>203</v>
      </c>
      <c r="H1866" t="s">
        <v>511</v>
      </c>
    </row>
    <row r="1867" spans="1:8" x14ac:dyDescent="0.3">
      <c r="A1867">
        <v>1296544171</v>
      </c>
      <c r="B1867" t="s">
        <v>201</v>
      </c>
      <c r="C1867" t="s">
        <v>169</v>
      </c>
      <c r="D1867" t="s">
        <v>133</v>
      </c>
      <c r="E1867" t="s">
        <v>1895</v>
      </c>
      <c r="F1867" t="str">
        <f t="shared" si="27"/>
        <v>Hematology Oncology - Lachant, Neil</v>
      </c>
      <c r="G1867" t="s">
        <v>203</v>
      </c>
      <c r="H1867" t="s">
        <v>1896</v>
      </c>
    </row>
    <row r="1868" spans="1:8" x14ac:dyDescent="0.3">
      <c r="A1868">
        <v>1304041060</v>
      </c>
      <c r="B1868" t="s">
        <v>201</v>
      </c>
      <c r="C1868" t="s">
        <v>169</v>
      </c>
      <c r="D1868" t="s">
        <v>133</v>
      </c>
      <c r="E1868" t="s">
        <v>1895</v>
      </c>
      <c r="F1868" t="str">
        <f t="shared" si="27"/>
        <v>Hematology Oncology - Lachant, Neil</v>
      </c>
      <c r="G1868" t="s">
        <v>203</v>
      </c>
      <c r="H1868" t="s">
        <v>1897</v>
      </c>
    </row>
    <row r="1869" spans="1:8" x14ac:dyDescent="0.3">
      <c r="A1869">
        <v>1314122605</v>
      </c>
      <c r="B1869" t="s">
        <v>201</v>
      </c>
      <c r="C1869" t="s">
        <v>169</v>
      </c>
      <c r="D1869" t="s">
        <v>133</v>
      </c>
      <c r="E1869" t="s">
        <v>1895</v>
      </c>
      <c r="F1869" t="str">
        <f t="shared" si="27"/>
        <v>Hematology Oncology - Lachant, Neil</v>
      </c>
      <c r="G1869" t="s">
        <v>203</v>
      </c>
      <c r="H1869" t="s">
        <v>1898</v>
      </c>
    </row>
    <row r="1870" spans="1:8" x14ac:dyDescent="0.3">
      <c r="A1870">
        <v>1151908493</v>
      </c>
      <c r="B1870" t="s">
        <v>201</v>
      </c>
      <c r="C1870" t="s">
        <v>169</v>
      </c>
      <c r="D1870" t="s">
        <v>133</v>
      </c>
      <c r="E1870" t="s">
        <v>1709</v>
      </c>
      <c r="F1870" t="str">
        <f t="shared" si="27"/>
        <v>Hematology Oncology - Somer, Robert A</v>
      </c>
      <c r="G1870" t="s">
        <v>203</v>
      </c>
      <c r="H1870" t="s">
        <v>1899</v>
      </c>
    </row>
    <row r="1871" spans="1:8" x14ac:dyDescent="0.3">
      <c r="A1871">
        <v>1283330885</v>
      </c>
      <c r="B1871" t="s">
        <v>201</v>
      </c>
      <c r="C1871" t="s">
        <v>169</v>
      </c>
      <c r="D1871" t="s">
        <v>133</v>
      </c>
      <c r="E1871" t="s">
        <v>1709</v>
      </c>
      <c r="F1871" t="str">
        <f t="shared" si="27"/>
        <v>Hematology Oncology - Somer, Robert A</v>
      </c>
      <c r="G1871" t="s">
        <v>203</v>
      </c>
      <c r="H1871" t="s">
        <v>1900</v>
      </c>
    </row>
    <row r="1872" spans="1:8" x14ac:dyDescent="0.3">
      <c r="A1872">
        <v>1293361415</v>
      </c>
      <c r="B1872" t="s">
        <v>201</v>
      </c>
      <c r="C1872" t="s">
        <v>169</v>
      </c>
      <c r="D1872" t="s">
        <v>133</v>
      </c>
      <c r="E1872" t="s">
        <v>1709</v>
      </c>
      <c r="F1872" t="str">
        <f t="shared" si="27"/>
        <v>Hematology Oncology - Somer, Robert A</v>
      </c>
      <c r="G1872" t="s">
        <v>203</v>
      </c>
      <c r="H1872" t="s">
        <v>1901</v>
      </c>
    </row>
    <row r="1873" spans="1:8" x14ac:dyDescent="0.3">
      <c r="A1873">
        <v>1293361750</v>
      </c>
      <c r="B1873" t="s">
        <v>201</v>
      </c>
      <c r="C1873" t="s">
        <v>169</v>
      </c>
      <c r="D1873" t="s">
        <v>133</v>
      </c>
      <c r="E1873" t="s">
        <v>1709</v>
      </c>
      <c r="F1873" t="str">
        <f t="shared" si="27"/>
        <v>Hematology Oncology - Somer, Robert A</v>
      </c>
      <c r="G1873" t="s">
        <v>203</v>
      </c>
      <c r="H1873" t="s">
        <v>1902</v>
      </c>
    </row>
    <row r="1874" spans="1:8" x14ac:dyDescent="0.3">
      <c r="A1874">
        <v>1295311383</v>
      </c>
      <c r="B1874" t="s">
        <v>201</v>
      </c>
      <c r="C1874" t="s">
        <v>169</v>
      </c>
      <c r="D1874" t="s">
        <v>133</v>
      </c>
      <c r="E1874" t="s">
        <v>1709</v>
      </c>
      <c r="F1874" t="str">
        <f t="shared" si="27"/>
        <v>Hematology Oncology - Somer, Robert A</v>
      </c>
      <c r="G1874" t="s">
        <v>203</v>
      </c>
      <c r="H1874" t="s">
        <v>1903</v>
      </c>
    </row>
    <row r="1875" spans="1:8" x14ac:dyDescent="0.3">
      <c r="A1875">
        <v>1295311490</v>
      </c>
      <c r="B1875" t="s">
        <v>201</v>
      </c>
      <c r="C1875" t="s">
        <v>169</v>
      </c>
      <c r="D1875" t="s">
        <v>133</v>
      </c>
      <c r="E1875" t="s">
        <v>1709</v>
      </c>
      <c r="F1875" t="str">
        <f t="shared" si="27"/>
        <v>Hematology Oncology - Somer, Robert A</v>
      </c>
      <c r="G1875" t="s">
        <v>203</v>
      </c>
      <c r="H1875" t="s">
        <v>1904</v>
      </c>
    </row>
    <row r="1876" spans="1:8" x14ac:dyDescent="0.3">
      <c r="A1876">
        <v>1306629592</v>
      </c>
      <c r="B1876" t="s">
        <v>201</v>
      </c>
      <c r="C1876" t="s">
        <v>169</v>
      </c>
      <c r="D1876" t="s">
        <v>133</v>
      </c>
      <c r="E1876" t="s">
        <v>1709</v>
      </c>
      <c r="F1876" t="str">
        <f t="shared" si="27"/>
        <v>Hematology Oncology - Somer, Robert A</v>
      </c>
      <c r="G1876" t="s">
        <v>203</v>
      </c>
      <c r="H1876" t="s">
        <v>1905</v>
      </c>
    </row>
    <row r="1877" spans="1:8" x14ac:dyDescent="0.3">
      <c r="A1877">
        <v>1307949703</v>
      </c>
      <c r="B1877" t="s">
        <v>201</v>
      </c>
      <c r="C1877" t="s">
        <v>169</v>
      </c>
      <c r="D1877" t="s">
        <v>133</v>
      </c>
      <c r="E1877" t="s">
        <v>1709</v>
      </c>
      <c r="F1877" t="str">
        <f t="shared" si="27"/>
        <v>Hematology Oncology - Somer, Robert A</v>
      </c>
      <c r="G1877" t="s">
        <v>203</v>
      </c>
      <c r="H1877" t="s">
        <v>516</v>
      </c>
    </row>
    <row r="1878" spans="1:8" x14ac:dyDescent="0.3">
      <c r="A1878">
        <v>1311070967</v>
      </c>
      <c r="B1878" t="s">
        <v>201</v>
      </c>
      <c r="C1878" t="s">
        <v>169</v>
      </c>
      <c r="D1878" t="s">
        <v>133</v>
      </c>
      <c r="E1878" t="s">
        <v>1709</v>
      </c>
      <c r="F1878" t="str">
        <f t="shared" si="27"/>
        <v>Hematology Oncology - Somer, Robert A</v>
      </c>
      <c r="G1878" t="s">
        <v>203</v>
      </c>
      <c r="H1878" t="s">
        <v>1906</v>
      </c>
    </row>
    <row r="1879" spans="1:8" x14ac:dyDescent="0.3">
      <c r="A1879">
        <v>1312777472</v>
      </c>
      <c r="B1879" t="s">
        <v>201</v>
      </c>
      <c r="C1879" t="s">
        <v>169</v>
      </c>
      <c r="D1879" t="s">
        <v>133</v>
      </c>
      <c r="E1879" t="s">
        <v>1709</v>
      </c>
      <c r="F1879" t="str">
        <f t="shared" si="27"/>
        <v>Hematology Oncology - Somer, Robert A</v>
      </c>
      <c r="G1879" t="s">
        <v>203</v>
      </c>
      <c r="H1879" t="s">
        <v>451</v>
      </c>
    </row>
    <row r="1880" spans="1:8" x14ac:dyDescent="0.3">
      <c r="A1880">
        <v>1315977582</v>
      </c>
      <c r="B1880" t="s">
        <v>201</v>
      </c>
      <c r="C1880" t="s">
        <v>169</v>
      </c>
      <c r="D1880" t="s">
        <v>133</v>
      </c>
      <c r="E1880" t="s">
        <v>1709</v>
      </c>
      <c r="F1880" t="str">
        <f t="shared" si="27"/>
        <v>Hematology Oncology - Somer, Robert A</v>
      </c>
      <c r="G1880" t="s">
        <v>203</v>
      </c>
      <c r="H1880" t="s">
        <v>277</v>
      </c>
    </row>
    <row r="1881" spans="1:8" x14ac:dyDescent="0.3">
      <c r="A1881">
        <v>1321819418</v>
      </c>
      <c r="B1881" t="s">
        <v>201</v>
      </c>
      <c r="C1881" t="s">
        <v>169</v>
      </c>
      <c r="D1881" t="s">
        <v>133</v>
      </c>
      <c r="E1881" t="s">
        <v>1709</v>
      </c>
      <c r="F1881" t="str">
        <f t="shared" si="27"/>
        <v>Hematology Oncology - Somer, Robert A</v>
      </c>
      <c r="G1881" t="s">
        <v>203</v>
      </c>
      <c r="H1881" t="s">
        <v>1907</v>
      </c>
    </row>
    <row r="1882" spans="1:8" x14ac:dyDescent="0.3">
      <c r="A1882">
        <v>1321819448</v>
      </c>
      <c r="B1882" t="s">
        <v>201</v>
      </c>
      <c r="C1882" t="s">
        <v>169</v>
      </c>
      <c r="D1882" t="s">
        <v>133</v>
      </c>
      <c r="E1882" t="s">
        <v>1709</v>
      </c>
      <c r="F1882" t="str">
        <f t="shared" si="27"/>
        <v>Hematology Oncology - Somer, Robert A</v>
      </c>
      <c r="G1882" t="s">
        <v>203</v>
      </c>
      <c r="H1882" t="s">
        <v>1908</v>
      </c>
    </row>
    <row r="1883" spans="1:8" x14ac:dyDescent="0.3">
      <c r="A1883">
        <v>1324529911</v>
      </c>
      <c r="B1883" t="s">
        <v>201</v>
      </c>
      <c r="C1883" t="s">
        <v>169</v>
      </c>
      <c r="D1883" t="s">
        <v>133</v>
      </c>
      <c r="E1883" t="s">
        <v>1709</v>
      </c>
      <c r="F1883" t="str">
        <f t="shared" si="27"/>
        <v>Hematology Oncology - Somer, Robert A</v>
      </c>
      <c r="G1883" t="s">
        <v>203</v>
      </c>
      <c r="H1883" t="s">
        <v>1909</v>
      </c>
    </row>
    <row r="1884" spans="1:8" x14ac:dyDescent="0.3">
      <c r="A1884">
        <v>1325826867</v>
      </c>
      <c r="B1884" t="s">
        <v>201</v>
      </c>
      <c r="C1884" t="s">
        <v>169</v>
      </c>
      <c r="D1884" t="s">
        <v>133</v>
      </c>
      <c r="E1884" t="s">
        <v>1709</v>
      </c>
      <c r="F1884" t="str">
        <f t="shared" si="27"/>
        <v>Hematology Oncology - Somer, Robert A</v>
      </c>
      <c r="G1884" t="s">
        <v>203</v>
      </c>
      <c r="H1884" t="s">
        <v>1910</v>
      </c>
    </row>
    <row r="1885" spans="1:8" x14ac:dyDescent="0.3">
      <c r="A1885">
        <v>1329334197</v>
      </c>
      <c r="B1885" t="s">
        <v>201</v>
      </c>
      <c r="C1885" t="s">
        <v>169</v>
      </c>
      <c r="D1885" t="s">
        <v>133</v>
      </c>
      <c r="E1885" t="s">
        <v>1709</v>
      </c>
      <c r="F1885" t="str">
        <f t="shared" si="27"/>
        <v>Hematology Oncology - Somer, Robert A</v>
      </c>
      <c r="G1885" t="s">
        <v>203</v>
      </c>
      <c r="H1885" t="s">
        <v>1911</v>
      </c>
    </row>
    <row r="1886" spans="1:8" x14ac:dyDescent="0.3">
      <c r="A1886">
        <v>1329334858</v>
      </c>
      <c r="B1886" t="s">
        <v>201</v>
      </c>
      <c r="C1886" t="s">
        <v>169</v>
      </c>
      <c r="D1886" t="s">
        <v>133</v>
      </c>
      <c r="E1886" t="s">
        <v>1709</v>
      </c>
      <c r="F1886" t="str">
        <f t="shared" si="27"/>
        <v>Hematology Oncology - Somer, Robert A</v>
      </c>
      <c r="G1886" t="s">
        <v>203</v>
      </c>
      <c r="H1886" t="s">
        <v>1912</v>
      </c>
    </row>
    <row r="1887" spans="1:8" x14ac:dyDescent="0.3">
      <c r="A1887">
        <v>1332519909</v>
      </c>
      <c r="B1887" t="s">
        <v>201</v>
      </c>
      <c r="C1887" t="s">
        <v>169</v>
      </c>
      <c r="D1887" t="s">
        <v>133</v>
      </c>
      <c r="E1887" t="s">
        <v>1709</v>
      </c>
      <c r="F1887" t="str">
        <f t="shared" si="27"/>
        <v>Hematology Oncology - Somer, Robert A</v>
      </c>
      <c r="G1887" t="s">
        <v>203</v>
      </c>
      <c r="H1887" t="s">
        <v>1913</v>
      </c>
    </row>
    <row r="1888" spans="1:8" x14ac:dyDescent="0.3">
      <c r="A1888">
        <v>1338806573</v>
      </c>
      <c r="B1888" t="s">
        <v>201</v>
      </c>
      <c r="C1888" t="s">
        <v>169</v>
      </c>
      <c r="D1888" t="s">
        <v>133</v>
      </c>
      <c r="E1888" t="s">
        <v>1709</v>
      </c>
      <c r="F1888" t="str">
        <f t="shared" si="27"/>
        <v>Hematology Oncology - Somer, Robert A</v>
      </c>
      <c r="G1888" t="s">
        <v>203</v>
      </c>
      <c r="H1888" t="s">
        <v>1914</v>
      </c>
    </row>
    <row r="1889" spans="1:8" x14ac:dyDescent="0.3">
      <c r="A1889">
        <v>1338807102</v>
      </c>
      <c r="B1889" t="s">
        <v>201</v>
      </c>
      <c r="C1889" t="s">
        <v>169</v>
      </c>
      <c r="D1889" t="s">
        <v>133</v>
      </c>
      <c r="E1889" t="s">
        <v>1709</v>
      </c>
      <c r="F1889" t="str">
        <f t="shared" si="27"/>
        <v>Hematology Oncology - Somer, Robert A</v>
      </c>
      <c r="G1889" t="s">
        <v>203</v>
      </c>
      <c r="H1889" t="s">
        <v>1915</v>
      </c>
    </row>
    <row r="1890" spans="1:8" x14ac:dyDescent="0.3">
      <c r="A1890">
        <v>1345871586</v>
      </c>
      <c r="B1890" t="s">
        <v>201</v>
      </c>
      <c r="C1890" t="s">
        <v>169</v>
      </c>
      <c r="D1890" t="s">
        <v>133</v>
      </c>
      <c r="E1890" t="s">
        <v>1709</v>
      </c>
      <c r="F1890" t="str">
        <f t="shared" si="27"/>
        <v>Hematology Oncology - Somer, Robert A</v>
      </c>
      <c r="G1890" t="s">
        <v>203</v>
      </c>
      <c r="H1890" t="s">
        <v>1916</v>
      </c>
    </row>
    <row r="1891" spans="1:8" x14ac:dyDescent="0.3">
      <c r="A1891">
        <v>1346895639</v>
      </c>
      <c r="B1891" t="s">
        <v>201</v>
      </c>
      <c r="C1891" t="s">
        <v>169</v>
      </c>
      <c r="D1891" t="s">
        <v>133</v>
      </c>
      <c r="E1891" t="s">
        <v>1709</v>
      </c>
      <c r="F1891" t="str">
        <f t="shared" si="27"/>
        <v>Hematology Oncology - Somer, Robert A</v>
      </c>
      <c r="G1891" t="s">
        <v>203</v>
      </c>
      <c r="H1891" t="s">
        <v>1917</v>
      </c>
    </row>
    <row r="1892" spans="1:8" x14ac:dyDescent="0.3">
      <c r="A1892">
        <v>1315977537</v>
      </c>
      <c r="B1892" t="s">
        <v>201</v>
      </c>
      <c r="C1892" t="s">
        <v>169</v>
      </c>
      <c r="D1892" t="s">
        <v>133</v>
      </c>
      <c r="E1892" t="s">
        <v>1765</v>
      </c>
      <c r="F1892" t="str">
        <f t="shared" si="27"/>
        <v>Hematology Oncology - Sudheendra, Preeti</v>
      </c>
      <c r="G1892" t="s">
        <v>203</v>
      </c>
      <c r="H1892" t="s">
        <v>1918</v>
      </c>
    </row>
    <row r="1893" spans="1:8" x14ac:dyDescent="0.3">
      <c r="A1893">
        <v>1320421986</v>
      </c>
      <c r="B1893" t="s">
        <v>201</v>
      </c>
      <c r="C1893" t="s">
        <v>169</v>
      </c>
      <c r="D1893" t="s">
        <v>133</v>
      </c>
      <c r="E1893" t="s">
        <v>1765</v>
      </c>
      <c r="F1893" t="str">
        <f t="shared" si="27"/>
        <v>Hematology Oncology - Sudheendra, Preeti</v>
      </c>
      <c r="G1893" t="s">
        <v>203</v>
      </c>
      <c r="H1893" t="s">
        <v>1919</v>
      </c>
    </row>
    <row r="1894" spans="1:8" x14ac:dyDescent="0.3">
      <c r="A1894">
        <v>1341676765</v>
      </c>
      <c r="B1894" t="s">
        <v>201</v>
      </c>
      <c r="C1894" t="s">
        <v>169</v>
      </c>
      <c r="D1894" t="s">
        <v>133</v>
      </c>
      <c r="E1894" t="s">
        <v>1765</v>
      </c>
      <c r="F1894" t="str">
        <f t="shared" si="27"/>
        <v>Hematology Oncology - Sudheendra, Preeti</v>
      </c>
      <c r="G1894" t="s">
        <v>203</v>
      </c>
      <c r="H1894" t="s">
        <v>1920</v>
      </c>
    </row>
    <row r="1895" spans="1:8" x14ac:dyDescent="0.3">
      <c r="A1895">
        <v>1302595048</v>
      </c>
      <c r="B1895" t="s">
        <v>201</v>
      </c>
      <c r="C1895" t="s">
        <v>169</v>
      </c>
      <c r="D1895" t="s">
        <v>133</v>
      </c>
      <c r="E1895" t="s">
        <v>1771</v>
      </c>
      <c r="F1895" t="str">
        <f t="shared" si="27"/>
        <v>Hematology Oncology - Morrison, Jamin C</v>
      </c>
      <c r="G1895" t="s">
        <v>203</v>
      </c>
      <c r="H1895" t="s">
        <v>1921</v>
      </c>
    </row>
    <row r="1896" spans="1:8" x14ac:dyDescent="0.3">
      <c r="A1896">
        <v>1306629396</v>
      </c>
      <c r="B1896" t="s">
        <v>201</v>
      </c>
      <c r="C1896" t="s">
        <v>169</v>
      </c>
      <c r="D1896" t="s">
        <v>133</v>
      </c>
      <c r="E1896" t="s">
        <v>1771</v>
      </c>
      <c r="F1896" t="str">
        <f t="shared" si="27"/>
        <v>Hematology Oncology - Morrison, Jamin C</v>
      </c>
      <c r="G1896" t="s">
        <v>203</v>
      </c>
      <c r="H1896" t="s">
        <v>1406</v>
      </c>
    </row>
    <row r="1897" spans="1:8" x14ac:dyDescent="0.3">
      <c r="A1897">
        <v>1324528321</v>
      </c>
      <c r="B1897" t="s">
        <v>201</v>
      </c>
      <c r="C1897" t="s">
        <v>169</v>
      </c>
      <c r="D1897" t="s">
        <v>133</v>
      </c>
      <c r="E1897" t="s">
        <v>1771</v>
      </c>
      <c r="F1897" t="str">
        <f t="shared" si="27"/>
        <v>Hematology Oncology - Morrison, Jamin C</v>
      </c>
      <c r="G1897" t="s">
        <v>203</v>
      </c>
      <c r="H1897" t="s">
        <v>1922</v>
      </c>
    </row>
    <row r="1898" spans="1:8" x14ac:dyDescent="0.3">
      <c r="A1898">
        <v>1324529661</v>
      </c>
      <c r="B1898" t="s">
        <v>201</v>
      </c>
      <c r="C1898" t="s">
        <v>169</v>
      </c>
      <c r="D1898" t="s">
        <v>133</v>
      </c>
      <c r="E1898" t="s">
        <v>1771</v>
      </c>
      <c r="F1898" t="str">
        <f t="shared" si="27"/>
        <v>Hematology Oncology - Morrison, Jamin C</v>
      </c>
      <c r="G1898" t="s">
        <v>203</v>
      </c>
      <c r="H1898" t="s">
        <v>1923</v>
      </c>
    </row>
    <row r="1899" spans="1:8" x14ac:dyDescent="0.3">
      <c r="A1899">
        <v>1296020264</v>
      </c>
      <c r="B1899" t="s">
        <v>201</v>
      </c>
      <c r="C1899" t="s">
        <v>169</v>
      </c>
      <c r="D1899" t="s">
        <v>133</v>
      </c>
      <c r="E1899" t="s">
        <v>1779</v>
      </c>
      <c r="F1899" t="str">
        <f t="shared" si="27"/>
        <v>Hematology Oncology - Squillante, Christian M</v>
      </c>
      <c r="G1899" t="s">
        <v>203</v>
      </c>
      <c r="H1899" t="s">
        <v>1924</v>
      </c>
    </row>
    <row r="1900" spans="1:8" x14ac:dyDescent="0.3">
      <c r="A1900">
        <v>1300403900</v>
      </c>
      <c r="B1900" t="s">
        <v>201</v>
      </c>
      <c r="C1900" t="s">
        <v>169</v>
      </c>
      <c r="D1900" t="s">
        <v>133</v>
      </c>
      <c r="E1900" t="s">
        <v>1779</v>
      </c>
      <c r="F1900" t="str">
        <f t="shared" si="27"/>
        <v>Hematology Oncology - Squillante, Christian M</v>
      </c>
      <c r="G1900" t="s">
        <v>203</v>
      </c>
      <c r="H1900" t="s">
        <v>719</v>
      </c>
    </row>
    <row r="1901" spans="1:8" x14ac:dyDescent="0.3">
      <c r="A1901">
        <v>1322437313</v>
      </c>
      <c r="B1901" t="s">
        <v>201</v>
      </c>
      <c r="C1901" t="s">
        <v>169</v>
      </c>
      <c r="D1901" t="s">
        <v>133</v>
      </c>
      <c r="E1901" t="s">
        <v>1779</v>
      </c>
      <c r="F1901" t="str">
        <f t="shared" si="27"/>
        <v>Hematology Oncology - Squillante, Christian M</v>
      </c>
      <c r="G1901" t="s">
        <v>203</v>
      </c>
      <c r="H1901" t="s">
        <v>293</v>
      </c>
    </row>
    <row r="1902" spans="1:8" x14ac:dyDescent="0.3">
      <c r="A1902">
        <v>1245091032</v>
      </c>
      <c r="B1902" t="s">
        <v>201</v>
      </c>
      <c r="C1902" t="s">
        <v>169</v>
      </c>
      <c r="D1902" t="s">
        <v>133</v>
      </c>
      <c r="E1902" t="s">
        <v>1789</v>
      </c>
      <c r="F1902" t="str">
        <f t="shared" si="27"/>
        <v>Hematology Oncology - Mehta, Pallav K</v>
      </c>
      <c r="G1902" t="s">
        <v>203</v>
      </c>
      <c r="H1902" t="s">
        <v>1925</v>
      </c>
    </row>
    <row r="1903" spans="1:8" x14ac:dyDescent="0.3">
      <c r="A1903">
        <v>1283330239</v>
      </c>
      <c r="B1903" t="s">
        <v>201</v>
      </c>
      <c r="C1903" t="s">
        <v>169</v>
      </c>
      <c r="D1903" t="s">
        <v>133</v>
      </c>
      <c r="E1903" t="s">
        <v>1789</v>
      </c>
      <c r="F1903" t="str">
        <f t="shared" si="27"/>
        <v>Hematology Oncology - Mehta, Pallav K</v>
      </c>
      <c r="G1903" t="s">
        <v>203</v>
      </c>
      <c r="H1903" t="s">
        <v>1926</v>
      </c>
    </row>
    <row r="1904" spans="1:8" x14ac:dyDescent="0.3">
      <c r="A1904">
        <v>1295311182</v>
      </c>
      <c r="B1904" t="s">
        <v>201</v>
      </c>
      <c r="C1904" t="s">
        <v>169</v>
      </c>
      <c r="D1904" t="s">
        <v>133</v>
      </c>
      <c r="E1904" t="s">
        <v>1789</v>
      </c>
      <c r="F1904" t="str">
        <f t="shared" si="27"/>
        <v>Hematology Oncology - Mehta, Pallav K</v>
      </c>
      <c r="G1904" t="s">
        <v>203</v>
      </c>
      <c r="H1904" t="s">
        <v>293</v>
      </c>
    </row>
    <row r="1905" spans="1:8" x14ac:dyDescent="0.3">
      <c r="A1905">
        <v>1299745211</v>
      </c>
      <c r="B1905" t="s">
        <v>201</v>
      </c>
      <c r="C1905" t="s">
        <v>169</v>
      </c>
      <c r="D1905" t="s">
        <v>133</v>
      </c>
      <c r="E1905" t="s">
        <v>1789</v>
      </c>
      <c r="F1905" t="str">
        <f t="shared" si="27"/>
        <v>Hematology Oncology - Mehta, Pallav K</v>
      </c>
      <c r="G1905" t="s">
        <v>203</v>
      </c>
      <c r="H1905" t="s">
        <v>1927</v>
      </c>
    </row>
    <row r="1906" spans="1:8" x14ac:dyDescent="0.3">
      <c r="A1906">
        <v>1304041499</v>
      </c>
      <c r="B1906" t="s">
        <v>201</v>
      </c>
      <c r="C1906" t="s">
        <v>169</v>
      </c>
      <c r="D1906" t="s">
        <v>133</v>
      </c>
      <c r="E1906" t="s">
        <v>1789</v>
      </c>
      <c r="F1906" t="str">
        <f t="shared" si="27"/>
        <v>Hematology Oncology - Mehta, Pallav K</v>
      </c>
      <c r="G1906" t="s">
        <v>203</v>
      </c>
      <c r="H1906" t="s">
        <v>1928</v>
      </c>
    </row>
    <row r="1907" spans="1:8" x14ac:dyDescent="0.3">
      <c r="A1907">
        <v>1312778244</v>
      </c>
      <c r="B1907" t="s">
        <v>201</v>
      </c>
      <c r="C1907" t="s">
        <v>169</v>
      </c>
      <c r="D1907" t="s">
        <v>133</v>
      </c>
      <c r="E1907" t="s">
        <v>1789</v>
      </c>
      <c r="F1907" t="str">
        <f t="shared" si="27"/>
        <v>Hematology Oncology - Mehta, Pallav K</v>
      </c>
      <c r="G1907" t="s">
        <v>203</v>
      </c>
      <c r="H1907" t="s">
        <v>1929</v>
      </c>
    </row>
    <row r="1908" spans="1:8" x14ac:dyDescent="0.3">
      <c r="A1908">
        <v>1317509336</v>
      </c>
      <c r="B1908" t="s">
        <v>201</v>
      </c>
      <c r="C1908" t="s">
        <v>169</v>
      </c>
      <c r="D1908" t="s">
        <v>133</v>
      </c>
      <c r="E1908" t="s">
        <v>1789</v>
      </c>
      <c r="F1908" t="str">
        <f t="shared" si="27"/>
        <v>Hematology Oncology - Mehta, Pallav K</v>
      </c>
      <c r="G1908" t="s">
        <v>203</v>
      </c>
      <c r="H1908" t="s">
        <v>1930</v>
      </c>
    </row>
    <row r="1909" spans="1:8" x14ac:dyDescent="0.3">
      <c r="A1909">
        <v>1317510864</v>
      </c>
      <c r="B1909" t="s">
        <v>201</v>
      </c>
      <c r="C1909" t="s">
        <v>169</v>
      </c>
      <c r="D1909" t="s">
        <v>133</v>
      </c>
      <c r="E1909" t="s">
        <v>1789</v>
      </c>
      <c r="F1909" t="str">
        <f t="shared" si="27"/>
        <v>Hematology Oncology - Mehta, Pallav K</v>
      </c>
      <c r="G1909" t="s">
        <v>203</v>
      </c>
      <c r="H1909" t="s">
        <v>1931</v>
      </c>
    </row>
    <row r="1910" spans="1:8" x14ac:dyDescent="0.3">
      <c r="A1910">
        <v>1321820621</v>
      </c>
      <c r="B1910" t="s">
        <v>201</v>
      </c>
      <c r="C1910" t="s">
        <v>169</v>
      </c>
      <c r="D1910" t="s">
        <v>133</v>
      </c>
      <c r="E1910" t="s">
        <v>1789</v>
      </c>
      <c r="F1910" t="str">
        <f t="shared" si="27"/>
        <v>Hematology Oncology - Mehta, Pallav K</v>
      </c>
      <c r="G1910" t="s">
        <v>203</v>
      </c>
      <c r="H1910" t="s">
        <v>1932</v>
      </c>
    </row>
    <row r="1911" spans="1:8" x14ac:dyDescent="0.3">
      <c r="A1911">
        <v>1338805901</v>
      </c>
      <c r="B1911" t="s">
        <v>201</v>
      </c>
      <c r="C1911" t="s">
        <v>169</v>
      </c>
      <c r="D1911" t="s">
        <v>133</v>
      </c>
      <c r="E1911" t="s">
        <v>1789</v>
      </c>
      <c r="F1911" t="str">
        <f t="shared" si="27"/>
        <v>Hematology Oncology - Mehta, Pallav K</v>
      </c>
      <c r="G1911" t="s">
        <v>203</v>
      </c>
      <c r="H1911" t="s">
        <v>1933</v>
      </c>
    </row>
    <row r="1912" spans="1:8" x14ac:dyDescent="0.3">
      <c r="A1912">
        <v>1338806525</v>
      </c>
      <c r="B1912" t="s">
        <v>201</v>
      </c>
      <c r="C1912" t="s">
        <v>169</v>
      </c>
      <c r="D1912" t="s">
        <v>133</v>
      </c>
      <c r="E1912" t="s">
        <v>1789</v>
      </c>
      <c r="F1912" t="str">
        <f t="shared" si="27"/>
        <v>Hematology Oncology - Mehta, Pallav K</v>
      </c>
      <c r="G1912" t="s">
        <v>203</v>
      </c>
      <c r="H1912" t="s">
        <v>1934</v>
      </c>
    </row>
    <row r="1913" spans="1:8" x14ac:dyDescent="0.3">
      <c r="A1913">
        <v>1256898455</v>
      </c>
      <c r="B1913" t="s">
        <v>201</v>
      </c>
      <c r="C1913" t="s">
        <v>169</v>
      </c>
      <c r="D1913" t="s">
        <v>133</v>
      </c>
      <c r="E1913" t="s">
        <v>1686</v>
      </c>
      <c r="F1913" t="str">
        <f t="shared" si="27"/>
        <v>Hematology Oncology - Callahan, Kevin J</v>
      </c>
      <c r="G1913" t="s">
        <v>203</v>
      </c>
      <c r="H1913" t="s">
        <v>1935</v>
      </c>
    </row>
    <row r="1914" spans="1:8" x14ac:dyDescent="0.3">
      <c r="A1914">
        <v>1346896955</v>
      </c>
      <c r="B1914" t="s">
        <v>201</v>
      </c>
      <c r="C1914" t="s">
        <v>169</v>
      </c>
      <c r="D1914" t="s">
        <v>133</v>
      </c>
      <c r="E1914" t="s">
        <v>1686</v>
      </c>
      <c r="F1914" t="str">
        <f t="shared" ref="F1914:F1977" si="28">C1914&amp;" - "&amp;E1914</f>
        <v>Hematology Oncology - Callahan, Kevin J</v>
      </c>
      <c r="G1914" t="s">
        <v>203</v>
      </c>
      <c r="H1914" t="s">
        <v>1936</v>
      </c>
    </row>
    <row r="1915" spans="1:8" x14ac:dyDescent="0.3">
      <c r="A1915">
        <v>1283305555</v>
      </c>
      <c r="B1915" t="s">
        <v>201</v>
      </c>
      <c r="C1915" t="s">
        <v>169</v>
      </c>
      <c r="D1915" t="s">
        <v>133</v>
      </c>
      <c r="E1915" t="s">
        <v>1815</v>
      </c>
      <c r="F1915" t="str">
        <f t="shared" si="28"/>
        <v>Hematology Oncology - Kesselheim, Howard</v>
      </c>
      <c r="G1915" t="s">
        <v>203</v>
      </c>
      <c r="H1915" t="s">
        <v>1937</v>
      </c>
    </row>
    <row r="1916" spans="1:8" x14ac:dyDescent="0.3">
      <c r="A1916">
        <v>1291431389</v>
      </c>
      <c r="B1916" t="s">
        <v>201</v>
      </c>
      <c r="C1916" t="s">
        <v>169</v>
      </c>
      <c r="D1916" t="s">
        <v>133</v>
      </c>
      <c r="E1916" t="s">
        <v>1815</v>
      </c>
      <c r="F1916" t="str">
        <f t="shared" si="28"/>
        <v>Hematology Oncology - Kesselheim, Howard</v>
      </c>
      <c r="G1916" t="s">
        <v>203</v>
      </c>
      <c r="H1916" t="s">
        <v>1938</v>
      </c>
    </row>
    <row r="1917" spans="1:8" x14ac:dyDescent="0.3">
      <c r="A1917">
        <v>1291431759</v>
      </c>
      <c r="B1917" t="s">
        <v>201</v>
      </c>
      <c r="C1917" t="s">
        <v>169</v>
      </c>
      <c r="D1917" t="s">
        <v>133</v>
      </c>
      <c r="E1917" t="s">
        <v>1815</v>
      </c>
      <c r="F1917" t="str">
        <f t="shared" si="28"/>
        <v>Hematology Oncology - Kesselheim, Howard</v>
      </c>
      <c r="G1917" t="s">
        <v>203</v>
      </c>
      <c r="H1917" t="s">
        <v>1939</v>
      </c>
    </row>
    <row r="1918" spans="1:8" x14ac:dyDescent="0.3">
      <c r="A1918">
        <v>1296020331</v>
      </c>
      <c r="B1918" t="s">
        <v>201</v>
      </c>
      <c r="C1918" t="s">
        <v>169</v>
      </c>
      <c r="D1918" t="s">
        <v>133</v>
      </c>
      <c r="E1918" t="s">
        <v>1815</v>
      </c>
      <c r="F1918" t="str">
        <f t="shared" si="28"/>
        <v>Hematology Oncology - Kesselheim, Howard</v>
      </c>
      <c r="G1918" t="s">
        <v>203</v>
      </c>
      <c r="H1918" t="s">
        <v>1940</v>
      </c>
    </row>
    <row r="1919" spans="1:8" x14ac:dyDescent="0.3">
      <c r="A1919">
        <v>1296021255</v>
      </c>
      <c r="B1919" t="s">
        <v>201</v>
      </c>
      <c r="C1919" t="s">
        <v>169</v>
      </c>
      <c r="D1919" t="s">
        <v>133</v>
      </c>
      <c r="E1919" t="s">
        <v>1815</v>
      </c>
      <c r="F1919" t="str">
        <f t="shared" si="28"/>
        <v>Hematology Oncology - Kesselheim, Howard</v>
      </c>
      <c r="G1919" t="s">
        <v>203</v>
      </c>
      <c r="H1919" t="s">
        <v>1941</v>
      </c>
    </row>
    <row r="1920" spans="1:8" x14ac:dyDescent="0.3">
      <c r="A1920">
        <v>1300404217</v>
      </c>
      <c r="B1920" t="s">
        <v>201</v>
      </c>
      <c r="C1920" t="s">
        <v>169</v>
      </c>
      <c r="D1920" t="s">
        <v>133</v>
      </c>
      <c r="E1920" t="s">
        <v>1815</v>
      </c>
      <c r="F1920" t="str">
        <f t="shared" si="28"/>
        <v>Hematology Oncology - Kesselheim, Howard</v>
      </c>
      <c r="G1920" t="s">
        <v>203</v>
      </c>
      <c r="H1920" t="s">
        <v>1942</v>
      </c>
    </row>
    <row r="1921" spans="1:8" x14ac:dyDescent="0.3">
      <c r="A1921">
        <v>1300982455</v>
      </c>
      <c r="B1921" t="s">
        <v>201</v>
      </c>
      <c r="C1921" t="s">
        <v>169</v>
      </c>
      <c r="D1921" t="s">
        <v>133</v>
      </c>
      <c r="E1921" t="s">
        <v>1815</v>
      </c>
      <c r="F1921" t="str">
        <f t="shared" si="28"/>
        <v>Hematology Oncology - Kesselheim, Howard</v>
      </c>
      <c r="G1921" t="s">
        <v>203</v>
      </c>
      <c r="H1921" t="s">
        <v>1010</v>
      </c>
    </row>
    <row r="1922" spans="1:8" x14ac:dyDescent="0.3">
      <c r="A1922">
        <v>1313505696</v>
      </c>
      <c r="B1922" t="s">
        <v>201</v>
      </c>
      <c r="C1922" t="s">
        <v>169</v>
      </c>
      <c r="D1922" t="s">
        <v>133</v>
      </c>
      <c r="E1922" t="s">
        <v>1815</v>
      </c>
      <c r="F1922" t="str">
        <f t="shared" si="28"/>
        <v>Hematology Oncology - Kesselheim, Howard</v>
      </c>
      <c r="G1922" t="s">
        <v>203</v>
      </c>
      <c r="H1922" t="s">
        <v>1943</v>
      </c>
    </row>
    <row r="1923" spans="1:8" x14ac:dyDescent="0.3">
      <c r="A1923">
        <v>1313506128</v>
      </c>
      <c r="B1923" t="s">
        <v>201</v>
      </c>
      <c r="C1923" t="s">
        <v>169</v>
      </c>
      <c r="D1923" t="s">
        <v>133</v>
      </c>
      <c r="E1923" t="s">
        <v>1815</v>
      </c>
      <c r="F1923" t="str">
        <f t="shared" si="28"/>
        <v>Hematology Oncology - Kesselheim, Howard</v>
      </c>
      <c r="G1923" t="s">
        <v>203</v>
      </c>
      <c r="H1923" t="s">
        <v>1944</v>
      </c>
    </row>
    <row r="1924" spans="1:8" x14ac:dyDescent="0.3">
      <c r="A1924">
        <v>1314122096</v>
      </c>
      <c r="B1924" t="s">
        <v>201</v>
      </c>
      <c r="C1924" t="s">
        <v>169</v>
      </c>
      <c r="D1924" t="s">
        <v>133</v>
      </c>
      <c r="E1924" t="s">
        <v>1815</v>
      </c>
      <c r="F1924" t="str">
        <f t="shared" si="28"/>
        <v>Hematology Oncology - Kesselheim, Howard</v>
      </c>
      <c r="G1924" t="s">
        <v>203</v>
      </c>
      <c r="H1924" t="s">
        <v>1945</v>
      </c>
    </row>
    <row r="1925" spans="1:8" x14ac:dyDescent="0.3">
      <c r="A1925">
        <v>1339502940</v>
      </c>
      <c r="B1925" t="s">
        <v>201</v>
      </c>
      <c r="C1925" t="s">
        <v>169</v>
      </c>
      <c r="D1925" t="s">
        <v>133</v>
      </c>
      <c r="E1925" t="s">
        <v>1815</v>
      </c>
      <c r="F1925" t="str">
        <f t="shared" si="28"/>
        <v>Hematology Oncology - Kesselheim, Howard</v>
      </c>
      <c r="G1925" t="s">
        <v>203</v>
      </c>
      <c r="H1925" t="s">
        <v>1946</v>
      </c>
    </row>
    <row r="1926" spans="1:8" x14ac:dyDescent="0.3">
      <c r="A1926">
        <v>1295311097</v>
      </c>
      <c r="B1926" t="s">
        <v>201</v>
      </c>
      <c r="C1926" t="s">
        <v>169</v>
      </c>
      <c r="D1926" t="s">
        <v>133</v>
      </c>
      <c r="E1926" t="s">
        <v>1805</v>
      </c>
      <c r="F1926" t="str">
        <f t="shared" si="28"/>
        <v>Hematology Oncology - Nader, Kamyar</v>
      </c>
      <c r="G1926" t="s">
        <v>203</v>
      </c>
      <c r="H1926" t="s">
        <v>1947</v>
      </c>
    </row>
    <row r="1927" spans="1:8" x14ac:dyDescent="0.3">
      <c r="A1927">
        <v>1299744923</v>
      </c>
      <c r="B1927" t="s">
        <v>201</v>
      </c>
      <c r="C1927" t="s">
        <v>169</v>
      </c>
      <c r="D1927" t="s">
        <v>133</v>
      </c>
      <c r="E1927" t="s">
        <v>1805</v>
      </c>
      <c r="F1927" t="str">
        <f t="shared" si="28"/>
        <v>Hematology Oncology - Nader, Kamyar</v>
      </c>
      <c r="G1927" t="s">
        <v>203</v>
      </c>
      <c r="H1927" t="s">
        <v>1948</v>
      </c>
    </row>
    <row r="1928" spans="1:8" x14ac:dyDescent="0.3">
      <c r="A1928">
        <v>1307948728</v>
      </c>
      <c r="B1928" t="s">
        <v>201</v>
      </c>
      <c r="C1928" t="s">
        <v>169</v>
      </c>
      <c r="D1928" t="s">
        <v>133</v>
      </c>
      <c r="E1928" t="s">
        <v>1805</v>
      </c>
      <c r="F1928" t="str">
        <f t="shared" si="28"/>
        <v>Hematology Oncology - Nader, Kamyar</v>
      </c>
      <c r="G1928" t="s">
        <v>203</v>
      </c>
      <c r="H1928" t="s">
        <v>1949</v>
      </c>
    </row>
    <row r="1929" spans="1:8" x14ac:dyDescent="0.3">
      <c r="A1929">
        <v>1312778883</v>
      </c>
      <c r="B1929" t="s">
        <v>201</v>
      </c>
      <c r="C1929" t="s">
        <v>169</v>
      </c>
      <c r="D1929" t="s">
        <v>133</v>
      </c>
      <c r="E1929" t="s">
        <v>1805</v>
      </c>
      <c r="F1929" t="str">
        <f t="shared" si="28"/>
        <v>Hematology Oncology - Nader, Kamyar</v>
      </c>
      <c r="G1929" t="s">
        <v>203</v>
      </c>
      <c r="H1929" t="s">
        <v>293</v>
      </c>
    </row>
    <row r="1930" spans="1:8" x14ac:dyDescent="0.3">
      <c r="A1930">
        <v>1317509541</v>
      </c>
      <c r="B1930" t="s">
        <v>201</v>
      </c>
      <c r="C1930" t="s">
        <v>169</v>
      </c>
      <c r="D1930" t="s">
        <v>133</v>
      </c>
      <c r="E1930" t="s">
        <v>1805</v>
      </c>
      <c r="F1930" t="str">
        <f t="shared" si="28"/>
        <v>Hematology Oncology - Nader, Kamyar</v>
      </c>
      <c r="G1930" t="s">
        <v>203</v>
      </c>
      <c r="H1930" t="s">
        <v>1950</v>
      </c>
    </row>
    <row r="1931" spans="1:8" x14ac:dyDescent="0.3">
      <c r="A1931">
        <v>1334102752</v>
      </c>
      <c r="B1931" t="s">
        <v>201</v>
      </c>
      <c r="C1931" t="s">
        <v>169</v>
      </c>
      <c r="D1931" t="s">
        <v>133</v>
      </c>
      <c r="E1931" t="s">
        <v>1805</v>
      </c>
      <c r="F1931" t="str">
        <f t="shared" si="28"/>
        <v>Hematology Oncology - Nader, Kamyar</v>
      </c>
      <c r="G1931" t="s">
        <v>203</v>
      </c>
      <c r="H1931" t="s">
        <v>1951</v>
      </c>
    </row>
    <row r="1932" spans="1:8" x14ac:dyDescent="0.3">
      <c r="A1932">
        <v>1334103466</v>
      </c>
      <c r="B1932" t="s">
        <v>201</v>
      </c>
      <c r="C1932" t="s">
        <v>169</v>
      </c>
      <c r="D1932" t="s">
        <v>133</v>
      </c>
      <c r="E1932" t="s">
        <v>1805</v>
      </c>
      <c r="F1932" t="str">
        <f t="shared" si="28"/>
        <v>Hematology Oncology - Nader, Kamyar</v>
      </c>
      <c r="G1932" t="s">
        <v>203</v>
      </c>
      <c r="H1932" t="s">
        <v>1952</v>
      </c>
    </row>
    <row r="1933" spans="1:8" x14ac:dyDescent="0.3">
      <c r="A1933">
        <v>1338805111</v>
      </c>
      <c r="B1933" t="s">
        <v>201</v>
      </c>
      <c r="C1933" t="s">
        <v>169</v>
      </c>
      <c r="D1933" t="s">
        <v>133</v>
      </c>
      <c r="E1933" t="s">
        <v>1805</v>
      </c>
      <c r="F1933" t="str">
        <f t="shared" si="28"/>
        <v>Hematology Oncology - Nader, Kamyar</v>
      </c>
      <c r="G1933" t="s">
        <v>203</v>
      </c>
      <c r="H1933" t="s">
        <v>1953</v>
      </c>
    </row>
    <row r="1934" spans="1:8" x14ac:dyDescent="0.3">
      <c r="A1934">
        <v>1277880271</v>
      </c>
      <c r="B1934" t="s">
        <v>201</v>
      </c>
      <c r="C1934" t="s">
        <v>171</v>
      </c>
      <c r="D1934" t="s">
        <v>3</v>
      </c>
      <c r="E1934" t="s">
        <v>1954</v>
      </c>
      <c r="F1934" t="str">
        <f t="shared" si="28"/>
        <v>Internal Medicine - Jafry, Behjath</v>
      </c>
      <c r="G1934" t="s">
        <v>203</v>
      </c>
      <c r="H1934" t="s">
        <v>1955</v>
      </c>
    </row>
    <row r="1935" spans="1:8" x14ac:dyDescent="0.3">
      <c r="A1935">
        <v>1286069335</v>
      </c>
      <c r="B1935" t="s">
        <v>201</v>
      </c>
      <c r="C1935" t="s">
        <v>171</v>
      </c>
      <c r="D1935" t="s">
        <v>3</v>
      </c>
      <c r="E1935" t="s">
        <v>1954</v>
      </c>
      <c r="F1935" t="str">
        <f t="shared" si="28"/>
        <v>Internal Medicine - Jafry, Behjath</v>
      </c>
      <c r="G1935" t="s">
        <v>203</v>
      </c>
      <c r="H1935" t="s">
        <v>1956</v>
      </c>
    </row>
    <row r="1936" spans="1:8" x14ac:dyDescent="0.3">
      <c r="A1936">
        <v>1286070105</v>
      </c>
      <c r="B1936" t="s">
        <v>201</v>
      </c>
      <c r="C1936" t="s">
        <v>171</v>
      </c>
      <c r="D1936" t="s">
        <v>3</v>
      </c>
      <c r="E1936" t="s">
        <v>1954</v>
      </c>
      <c r="F1936" t="str">
        <f t="shared" si="28"/>
        <v>Internal Medicine - Jafry, Behjath</v>
      </c>
      <c r="G1936" t="s">
        <v>203</v>
      </c>
      <c r="H1936" t="s">
        <v>398</v>
      </c>
    </row>
    <row r="1937" spans="1:8" x14ac:dyDescent="0.3">
      <c r="A1937">
        <v>1294553463</v>
      </c>
      <c r="B1937" t="s">
        <v>201</v>
      </c>
      <c r="C1937" t="s">
        <v>171</v>
      </c>
      <c r="D1937" t="s">
        <v>3</v>
      </c>
      <c r="E1937" t="s">
        <v>1954</v>
      </c>
      <c r="F1937" t="str">
        <f t="shared" si="28"/>
        <v>Internal Medicine - Jafry, Behjath</v>
      </c>
      <c r="G1937" t="s">
        <v>203</v>
      </c>
      <c r="H1937" t="s">
        <v>1957</v>
      </c>
    </row>
    <row r="1938" spans="1:8" x14ac:dyDescent="0.3">
      <c r="A1938">
        <v>1296020281</v>
      </c>
      <c r="B1938" t="s">
        <v>201</v>
      </c>
      <c r="C1938" t="s">
        <v>171</v>
      </c>
      <c r="D1938" t="s">
        <v>3</v>
      </c>
      <c r="E1938" t="s">
        <v>1954</v>
      </c>
      <c r="F1938" t="str">
        <f t="shared" si="28"/>
        <v>Internal Medicine - Jafry, Behjath</v>
      </c>
      <c r="G1938" t="s">
        <v>203</v>
      </c>
      <c r="H1938" t="s">
        <v>1958</v>
      </c>
    </row>
    <row r="1939" spans="1:8" x14ac:dyDescent="0.3">
      <c r="A1939">
        <v>1299744680</v>
      </c>
      <c r="B1939" t="s">
        <v>201</v>
      </c>
      <c r="C1939" t="s">
        <v>171</v>
      </c>
      <c r="D1939" t="s">
        <v>3</v>
      </c>
      <c r="E1939" t="s">
        <v>1954</v>
      </c>
      <c r="F1939" t="str">
        <f t="shared" si="28"/>
        <v>Internal Medicine - Jafry, Behjath</v>
      </c>
      <c r="G1939" t="s">
        <v>203</v>
      </c>
      <c r="H1939" t="s">
        <v>1959</v>
      </c>
    </row>
    <row r="1940" spans="1:8" x14ac:dyDescent="0.3">
      <c r="A1940">
        <v>1300405249</v>
      </c>
      <c r="B1940" t="s">
        <v>201</v>
      </c>
      <c r="C1940" t="s">
        <v>171</v>
      </c>
      <c r="D1940" t="s">
        <v>3</v>
      </c>
      <c r="E1940" t="s">
        <v>1954</v>
      </c>
      <c r="F1940" t="str">
        <f t="shared" si="28"/>
        <v>Internal Medicine - Jafry, Behjath</v>
      </c>
      <c r="G1940" t="s">
        <v>203</v>
      </c>
      <c r="H1940" t="s">
        <v>1960</v>
      </c>
    </row>
    <row r="1941" spans="1:8" x14ac:dyDescent="0.3">
      <c r="A1941">
        <v>1307274465</v>
      </c>
      <c r="B1941" t="s">
        <v>201</v>
      </c>
      <c r="C1941" t="s">
        <v>171</v>
      </c>
      <c r="D1941" t="s">
        <v>3</v>
      </c>
      <c r="E1941" t="s">
        <v>1954</v>
      </c>
      <c r="F1941" t="str">
        <f t="shared" si="28"/>
        <v>Internal Medicine - Jafry, Behjath</v>
      </c>
      <c r="G1941" t="s">
        <v>203</v>
      </c>
      <c r="H1941" t="s">
        <v>1961</v>
      </c>
    </row>
    <row r="1942" spans="1:8" x14ac:dyDescent="0.3">
      <c r="A1942">
        <v>1308619530</v>
      </c>
      <c r="B1942" t="s">
        <v>201</v>
      </c>
      <c r="C1942" t="s">
        <v>171</v>
      </c>
      <c r="D1942" t="s">
        <v>3</v>
      </c>
      <c r="E1942" t="s">
        <v>1954</v>
      </c>
      <c r="F1942" t="str">
        <f t="shared" si="28"/>
        <v>Internal Medicine - Jafry, Behjath</v>
      </c>
      <c r="G1942" t="s">
        <v>203</v>
      </c>
      <c r="H1942" t="s">
        <v>1962</v>
      </c>
    </row>
    <row r="1943" spans="1:8" x14ac:dyDescent="0.3">
      <c r="A1943">
        <v>1316686824</v>
      </c>
      <c r="B1943" t="s">
        <v>201</v>
      </c>
      <c r="C1943" t="s">
        <v>171</v>
      </c>
      <c r="D1943" t="s">
        <v>3</v>
      </c>
      <c r="E1943" t="s">
        <v>1954</v>
      </c>
      <c r="F1943" t="str">
        <f t="shared" si="28"/>
        <v>Internal Medicine - Jafry, Behjath</v>
      </c>
      <c r="G1943" t="s">
        <v>203</v>
      </c>
      <c r="H1943" t="s">
        <v>1963</v>
      </c>
    </row>
    <row r="1944" spans="1:8" x14ac:dyDescent="0.3">
      <c r="A1944">
        <v>1321160366</v>
      </c>
      <c r="B1944" t="s">
        <v>201</v>
      </c>
      <c r="C1944" t="s">
        <v>171</v>
      </c>
      <c r="D1944" t="s">
        <v>3</v>
      </c>
      <c r="E1944" t="s">
        <v>1954</v>
      </c>
      <c r="F1944" t="str">
        <f t="shared" si="28"/>
        <v>Internal Medicine - Jafry, Behjath</v>
      </c>
      <c r="G1944" t="s">
        <v>203</v>
      </c>
      <c r="H1944" t="s">
        <v>1964</v>
      </c>
    </row>
    <row r="1945" spans="1:8" x14ac:dyDescent="0.3">
      <c r="A1945">
        <v>1322439642</v>
      </c>
      <c r="B1945" t="s">
        <v>201</v>
      </c>
      <c r="C1945" t="s">
        <v>171</v>
      </c>
      <c r="D1945" t="s">
        <v>3</v>
      </c>
      <c r="E1945" t="s">
        <v>1954</v>
      </c>
      <c r="F1945" t="str">
        <f t="shared" si="28"/>
        <v>Internal Medicine - Jafry, Behjath</v>
      </c>
      <c r="G1945" t="s">
        <v>203</v>
      </c>
      <c r="H1945" t="s">
        <v>1965</v>
      </c>
    </row>
    <row r="1946" spans="1:8" x14ac:dyDescent="0.3">
      <c r="A1946">
        <v>1329335317</v>
      </c>
      <c r="B1946" t="s">
        <v>201</v>
      </c>
      <c r="C1946" t="s">
        <v>171</v>
      </c>
      <c r="D1946" t="s">
        <v>3</v>
      </c>
      <c r="E1946" t="s">
        <v>1954</v>
      </c>
      <c r="F1946" t="str">
        <f t="shared" si="28"/>
        <v>Internal Medicine - Jafry, Behjath</v>
      </c>
      <c r="G1946" t="s">
        <v>203</v>
      </c>
      <c r="H1946" t="s">
        <v>1966</v>
      </c>
    </row>
    <row r="1947" spans="1:8" x14ac:dyDescent="0.3">
      <c r="A1947">
        <v>1334101483</v>
      </c>
      <c r="B1947" t="s">
        <v>201</v>
      </c>
      <c r="C1947" t="s">
        <v>171</v>
      </c>
      <c r="D1947" t="s">
        <v>3</v>
      </c>
      <c r="E1947" t="s">
        <v>1954</v>
      </c>
      <c r="F1947" t="str">
        <f t="shared" si="28"/>
        <v>Internal Medicine - Jafry, Behjath</v>
      </c>
      <c r="G1947" t="s">
        <v>203</v>
      </c>
      <c r="H1947" t="s">
        <v>1967</v>
      </c>
    </row>
    <row r="1948" spans="1:8" x14ac:dyDescent="0.3">
      <c r="A1948">
        <v>1338111217</v>
      </c>
      <c r="B1948" t="s">
        <v>201</v>
      </c>
      <c r="C1948" t="s">
        <v>171</v>
      </c>
      <c r="D1948" t="s">
        <v>3</v>
      </c>
      <c r="E1948" t="s">
        <v>1954</v>
      </c>
      <c r="F1948" t="str">
        <f t="shared" si="28"/>
        <v>Internal Medicine - Jafry, Behjath</v>
      </c>
      <c r="G1948" t="s">
        <v>203</v>
      </c>
      <c r="H1948" t="s">
        <v>1968</v>
      </c>
    </row>
    <row r="1949" spans="1:8" x14ac:dyDescent="0.3">
      <c r="A1949">
        <v>1343609228</v>
      </c>
      <c r="B1949" t="s">
        <v>201</v>
      </c>
      <c r="C1949" t="s">
        <v>171</v>
      </c>
      <c r="D1949" t="s">
        <v>3</v>
      </c>
      <c r="E1949" t="s">
        <v>1954</v>
      </c>
      <c r="F1949" t="str">
        <f t="shared" si="28"/>
        <v>Internal Medicine - Jafry, Behjath</v>
      </c>
      <c r="G1949" t="s">
        <v>203</v>
      </c>
      <c r="H1949" t="s">
        <v>1969</v>
      </c>
    </row>
    <row r="1950" spans="1:8" x14ac:dyDescent="0.3">
      <c r="A1950">
        <v>1283306273</v>
      </c>
      <c r="B1950" t="s">
        <v>201</v>
      </c>
      <c r="C1950" t="s">
        <v>171</v>
      </c>
      <c r="D1950" t="s">
        <v>3</v>
      </c>
      <c r="E1950" t="s">
        <v>1970</v>
      </c>
      <c r="F1950" t="str">
        <f t="shared" si="28"/>
        <v>Internal Medicine - Kirby, John A</v>
      </c>
      <c r="G1950" t="s">
        <v>203</v>
      </c>
      <c r="H1950" t="s">
        <v>1971</v>
      </c>
    </row>
    <row r="1951" spans="1:8" x14ac:dyDescent="0.3">
      <c r="A1951">
        <v>1283329293</v>
      </c>
      <c r="B1951" t="s">
        <v>201</v>
      </c>
      <c r="C1951" t="s">
        <v>171</v>
      </c>
      <c r="D1951" t="s">
        <v>3</v>
      </c>
      <c r="E1951" t="s">
        <v>1970</v>
      </c>
      <c r="F1951" t="str">
        <f t="shared" si="28"/>
        <v>Internal Medicine - Kirby, John A</v>
      </c>
      <c r="G1951" t="s">
        <v>203</v>
      </c>
      <c r="H1951" t="s">
        <v>1972</v>
      </c>
    </row>
    <row r="1952" spans="1:8" x14ac:dyDescent="0.3">
      <c r="A1952">
        <v>1283907779</v>
      </c>
      <c r="B1952" t="s">
        <v>201</v>
      </c>
      <c r="C1952" t="s">
        <v>171</v>
      </c>
      <c r="D1952" t="s">
        <v>3</v>
      </c>
      <c r="E1952" t="s">
        <v>1970</v>
      </c>
      <c r="F1952" t="str">
        <f t="shared" si="28"/>
        <v>Internal Medicine - Kirby, John A</v>
      </c>
      <c r="G1952" t="s">
        <v>203</v>
      </c>
      <c r="H1952" t="s">
        <v>1973</v>
      </c>
    </row>
    <row r="1953" spans="1:8" x14ac:dyDescent="0.3">
      <c r="A1953">
        <v>1298286648</v>
      </c>
      <c r="B1953" t="s">
        <v>201</v>
      </c>
      <c r="C1953" t="s">
        <v>171</v>
      </c>
      <c r="D1953" t="s">
        <v>3</v>
      </c>
      <c r="E1953" t="s">
        <v>1970</v>
      </c>
      <c r="F1953" t="str">
        <f t="shared" si="28"/>
        <v>Internal Medicine - Kirby, John A</v>
      </c>
      <c r="G1953" t="s">
        <v>203</v>
      </c>
      <c r="H1953" t="s">
        <v>1974</v>
      </c>
    </row>
    <row r="1954" spans="1:8" x14ac:dyDescent="0.3">
      <c r="A1954">
        <v>1298287579</v>
      </c>
      <c r="B1954" t="s">
        <v>201</v>
      </c>
      <c r="C1954" t="s">
        <v>171</v>
      </c>
      <c r="D1954" t="s">
        <v>3</v>
      </c>
      <c r="E1954" t="s">
        <v>1970</v>
      </c>
      <c r="F1954" t="str">
        <f t="shared" si="28"/>
        <v>Internal Medicine - Kirby, John A</v>
      </c>
      <c r="G1954" t="s">
        <v>203</v>
      </c>
      <c r="H1954" t="s">
        <v>1975</v>
      </c>
    </row>
    <row r="1955" spans="1:8" x14ac:dyDescent="0.3">
      <c r="A1955">
        <v>1302595298</v>
      </c>
      <c r="B1955" t="s">
        <v>201</v>
      </c>
      <c r="C1955" t="s">
        <v>171</v>
      </c>
      <c r="D1955" t="s">
        <v>3</v>
      </c>
      <c r="E1955" t="s">
        <v>1970</v>
      </c>
      <c r="F1955" t="str">
        <f t="shared" si="28"/>
        <v>Internal Medicine - Kirby, John A</v>
      </c>
      <c r="G1955" t="s">
        <v>203</v>
      </c>
      <c r="H1955" t="s">
        <v>1976</v>
      </c>
    </row>
    <row r="1956" spans="1:8" x14ac:dyDescent="0.3">
      <c r="A1956">
        <v>1305069579</v>
      </c>
      <c r="B1956" t="s">
        <v>201</v>
      </c>
      <c r="C1956" t="s">
        <v>171</v>
      </c>
      <c r="D1956" t="s">
        <v>3</v>
      </c>
      <c r="E1956" t="s">
        <v>1970</v>
      </c>
      <c r="F1956" t="str">
        <f t="shared" si="28"/>
        <v>Internal Medicine - Kirby, John A</v>
      </c>
      <c r="G1956" t="s">
        <v>203</v>
      </c>
      <c r="H1956" t="s">
        <v>1977</v>
      </c>
    </row>
    <row r="1957" spans="1:8" x14ac:dyDescent="0.3">
      <c r="A1957">
        <v>1305069634</v>
      </c>
      <c r="B1957" t="s">
        <v>201</v>
      </c>
      <c r="C1957" t="s">
        <v>171</v>
      </c>
      <c r="D1957" t="s">
        <v>3</v>
      </c>
      <c r="E1957" t="s">
        <v>1970</v>
      </c>
      <c r="F1957" t="str">
        <f t="shared" si="28"/>
        <v>Internal Medicine - Kirby, John A</v>
      </c>
      <c r="G1957" t="s">
        <v>203</v>
      </c>
      <c r="H1957" t="s">
        <v>1978</v>
      </c>
    </row>
    <row r="1958" spans="1:8" x14ac:dyDescent="0.3">
      <c r="A1958">
        <v>1311068755</v>
      </c>
      <c r="B1958" t="s">
        <v>201</v>
      </c>
      <c r="C1958" t="s">
        <v>171</v>
      </c>
      <c r="D1958" t="s">
        <v>3</v>
      </c>
      <c r="E1958" t="s">
        <v>1970</v>
      </c>
      <c r="F1958" t="str">
        <f t="shared" si="28"/>
        <v>Internal Medicine - Kirby, John A</v>
      </c>
      <c r="G1958" t="s">
        <v>203</v>
      </c>
      <c r="H1958" t="s">
        <v>1979</v>
      </c>
    </row>
    <row r="1959" spans="1:8" x14ac:dyDescent="0.3">
      <c r="A1959">
        <v>1311069939</v>
      </c>
      <c r="B1959" t="s">
        <v>201</v>
      </c>
      <c r="C1959" t="s">
        <v>171</v>
      </c>
      <c r="D1959" t="s">
        <v>3</v>
      </c>
      <c r="E1959" t="s">
        <v>1970</v>
      </c>
      <c r="F1959" t="str">
        <f t="shared" si="28"/>
        <v>Internal Medicine - Kirby, John A</v>
      </c>
      <c r="G1959" t="s">
        <v>203</v>
      </c>
      <c r="H1959" t="s">
        <v>1980</v>
      </c>
    </row>
    <row r="1960" spans="1:8" x14ac:dyDescent="0.3">
      <c r="A1960">
        <v>1314122011</v>
      </c>
      <c r="B1960" t="s">
        <v>201</v>
      </c>
      <c r="C1960" t="s">
        <v>171</v>
      </c>
      <c r="D1960" t="s">
        <v>3</v>
      </c>
      <c r="E1960" t="s">
        <v>1970</v>
      </c>
      <c r="F1960" t="str">
        <f t="shared" si="28"/>
        <v>Internal Medicine - Kirby, John A</v>
      </c>
      <c r="G1960" t="s">
        <v>203</v>
      </c>
      <c r="H1960" t="s">
        <v>1981</v>
      </c>
    </row>
    <row r="1961" spans="1:8" x14ac:dyDescent="0.3">
      <c r="A1961">
        <v>1314122744</v>
      </c>
      <c r="B1961" t="s">
        <v>201</v>
      </c>
      <c r="C1961" t="s">
        <v>171</v>
      </c>
      <c r="D1961" t="s">
        <v>3</v>
      </c>
      <c r="E1961" t="s">
        <v>1970</v>
      </c>
      <c r="F1961" t="str">
        <f t="shared" si="28"/>
        <v>Internal Medicine - Kirby, John A</v>
      </c>
      <c r="G1961" t="s">
        <v>203</v>
      </c>
      <c r="H1961" t="s">
        <v>844</v>
      </c>
    </row>
    <row r="1962" spans="1:8" x14ac:dyDescent="0.3">
      <c r="A1962">
        <v>1314122810</v>
      </c>
      <c r="B1962" t="s">
        <v>201</v>
      </c>
      <c r="C1962" t="s">
        <v>171</v>
      </c>
      <c r="D1962" t="s">
        <v>3</v>
      </c>
      <c r="E1962" t="s">
        <v>1970</v>
      </c>
      <c r="F1962" t="str">
        <f t="shared" si="28"/>
        <v>Internal Medicine - Kirby, John A</v>
      </c>
      <c r="G1962" t="s">
        <v>203</v>
      </c>
      <c r="H1962" t="s">
        <v>1982</v>
      </c>
    </row>
    <row r="1963" spans="1:8" x14ac:dyDescent="0.3">
      <c r="A1963">
        <v>1320421737</v>
      </c>
      <c r="B1963" t="s">
        <v>201</v>
      </c>
      <c r="C1963" t="s">
        <v>171</v>
      </c>
      <c r="D1963" t="s">
        <v>3</v>
      </c>
      <c r="E1963" t="s">
        <v>1970</v>
      </c>
      <c r="F1963" t="str">
        <f t="shared" si="28"/>
        <v>Internal Medicine - Kirby, John A</v>
      </c>
      <c r="G1963" t="s">
        <v>203</v>
      </c>
      <c r="H1963" t="s">
        <v>1983</v>
      </c>
    </row>
    <row r="1964" spans="1:8" x14ac:dyDescent="0.3">
      <c r="A1964">
        <v>1322896892</v>
      </c>
      <c r="B1964" t="s">
        <v>201</v>
      </c>
      <c r="C1964" t="s">
        <v>171</v>
      </c>
      <c r="D1964" t="s">
        <v>3</v>
      </c>
      <c r="E1964" t="s">
        <v>1970</v>
      </c>
      <c r="F1964" t="str">
        <f t="shared" si="28"/>
        <v>Internal Medicine - Kirby, John A</v>
      </c>
      <c r="G1964" t="s">
        <v>203</v>
      </c>
      <c r="H1964" t="s">
        <v>1984</v>
      </c>
    </row>
    <row r="1965" spans="1:8" x14ac:dyDescent="0.3">
      <c r="A1965">
        <v>1322896914</v>
      </c>
      <c r="B1965" t="s">
        <v>201</v>
      </c>
      <c r="C1965" t="s">
        <v>171</v>
      </c>
      <c r="D1965" t="s">
        <v>3</v>
      </c>
      <c r="E1965" t="s">
        <v>1970</v>
      </c>
      <c r="F1965" t="str">
        <f t="shared" si="28"/>
        <v>Internal Medicine - Kirby, John A</v>
      </c>
      <c r="G1965" t="s">
        <v>203</v>
      </c>
      <c r="H1965" t="s">
        <v>1985</v>
      </c>
    </row>
    <row r="1966" spans="1:8" x14ac:dyDescent="0.3">
      <c r="A1966">
        <v>1325177742</v>
      </c>
      <c r="B1966" t="s">
        <v>201</v>
      </c>
      <c r="C1966" t="s">
        <v>171</v>
      </c>
      <c r="D1966" t="s">
        <v>3</v>
      </c>
      <c r="E1966" t="s">
        <v>1970</v>
      </c>
      <c r="F1966" t="str">
        <f t="shared" si="28"/>
        <v>Internal Medicine - Kirby, John A</v>
      </c>
      <c r="G1966" t="s">
        <v>203</v>
      </c>
      <c r="H1966" t="s">
        <v>1986</v>
      </c>
    </row>
    <row r="1967" spans="1:8" x14ac:dyDescent="0.3">
      <c r="A1967">
        <v>1332519924</v>
      </c>
      <c r="B1967" t="s">
        <v>201</v>
      </c>
      <c r="C1967" t="s">
        <v>171</v>
      </c>
      <c r="D1967" t="s">
        <v>3</v>
      </c>
      <c r="E1967" t="s">
        <v>1970</v>
      </c>
      <c r="F1967" t="str">
        <f t="shared" si="28"/>
        <v>Internal Medicine - Kirby, John A</v>
      </c>
      <c r="G1967" t="s">
        <v>203</v>
      </c>
      <c r="H1967" t="s">
        <v>1987</v>
      </c>
    </row>
    <row r="1968" spans="1:8" x14ac:dyDescent="0.3">
      <c r="A1968">
        <v>1332521072</v>
      </c>
      <c r="B1968" t="s">
        <v>201</v>
      </c>
      <c r="C1968" t="s">
        <v>171</v>
      </c>
      <c r="D1968" t="s">
        <v>3</v>
      </c>
      <c r="E1968" t="s">
        <v>1970</v>
      </c>
      <c r="F1968" t="str">
        <f t="shared" si="28"/>
        <v>Internal Medicine - Kirby, John A</v>
      </c>
      <c r="G1968" t="s">
        <v>203</v>
      </c>
      <c r="H1968" t="s">
        <v>1988</v>
      </c>
    </row>
    <row r="1969" spans="1:8" x14ac:dyDescent="0.3">
      <c r="A1969">
        <v>1337390251</v>
      </c>
      <c r="B1969" t="s">
        <v>201</v>
      </c>
      <c r="C1969" t="s">
        <v>171</v>
      </c>
      <c r="D1969" t="s">
        <v>3</v>
      </c>
      <c r="E1969" t="s">
        <v>1970</v>
      </c>
      <c r="F1969" t="str">
        <f t="shared" si="28"/>
        <v>Internal Medicine - Kirby, John A</v>
      </c>
      <c r="G1969" t="s">
        <v>203</v>
      </c>
      <c r="H1969" t="s">
        <v>1989</v>
      </c>
    </row>
    <row r="1970" spans="1:8" x14ac:dyDescent="0.3">
      <c r="A1970">
        <v>1339968215</v>
      </c>
      <c r="B1970" t="s">
        <v>201</v>
      </c>
      <c r="C1970" t="s">
        <v>171</v>
      </c>
      <c r="D1970" t="s">
        <v>3</v>
      </c>
      <c r="E1970" t="s">
        <v>1970</v>
      </c>
      <c r="F1970" t="str">
        <f t="shared" si="28"/>
        <v>Internal Medicine - Kirby, John A</v>
      </c>
      <c r="G1970" t="s">
        <v>203</v>
      </c>
      <c r="H1970" t="s">
        <v>1990</v>
      </c>
    </row>
    <row r="1971" spans="1:8" x14ac:dyDescent="0.3">
      <c r="A1971">
        <v>1339968400</v>
      </c>
      <c r="B1971" t="s">
        <v>201</v>
      </c>
      <c r="C1971" t="s">
        <v>171</v>
      </c>
      <c r="D1971" t="s">
        <v>3</v>
      </c>
      <c r="E1971" t="s">
        <v>1970</v>
      </c>
      <c r="F1971" t="str">
        <f t="shared" si="28"/>
        <v>Internal Medicine - Kirby, John A</v>
      </c>
      <c r="G1971" t="s">
        <v>203</v>
      </c>
      <c r="H1971" t="s">
        <v>316</v>
      </c>
    </row>
    <row r="1972" spans="1:8" x14ac:dyDescent="0.3">
      <c r="A1972">
        <v>1341676189</v>
      </c>
      <c r="B1972" t="s">
        <v>201</v>
      </c>
      <c r="C1972" t="s">
        <v>171</v>
      </c>
      <c r="D1972" t="s">
        <v>3</v>
      </c>
      <c r="E1972" t="s">
        <v>1970</v>
      </c>
      <c r="F1972" t="str">
        <f t="shared" si="28"/>
        <v>Internal Medicine - Kirby, John A</v>
      </c>
      <c r="G1972" t="s">
        <v>203</v>
      </c>
      <c r="H1972" t="s">
        <v>1991</v>
      </c>
    </row>
    <row r="1973" spans="1:8" x14ac:dyDescent="0.3">
      <c r="A1973">
        <v>1341676294</v>
      </c>
      <c r="B1973" t="s">
        <v>201</v>
      </c>
      <c r="C1973" t="s">
        <v>171</v>
      </c>
      <c r="D1973" t="s">
        <v>3</v>
      </c>
      <c r="E1973" t="s">
        <v>1970</v>
      </c>
      <c r="F1973" t="str">
        <f t="shared" si="28"/>
        <v>Internal Medicine - Kirby, John A</v>
      </c>
      <c r="G1973" t="s">
        <v>203</v>
      </c>
      <c r="H1973" t="s">
        <v>1992</v>
      </c>
    </row>
    <row r="1974" spans="1:8" x14ac:dyDescent="0.3">
      <c r="A1974">
        <v>1344062974</v>
      </c>
      <c r="B1974" t="s">
        <v>201</v>
      </c>
      <c r="C1974" t="s">
        <v>171</v>
      </c>
      <c r="D1974" t="s">
        <v>3</v>
      </c>
      <c r="E1974" t="s">
        <v>1970</v>
      </c>
      <c r="F1974" t="str">
        <f t="shared" si="28"/>
        <v>Internal Medicine - Kirby, John A</v>
      </c>
      <c r="G1974" t="s">
        <v>203</v>
      </c>
      <c r="H1974" t="s">
        <v>305</v>
      </c>
    </row>
    <row r="1975" spans="1:8" x14ac:dyDescent="0.3">
      <c r="A1975">
        <v>1243724055</v>
      </c>
      <c r="B1975" t="s">
        <v>201</v>
      </c>
      <c r="C1975" t="s">
        <v>171</v>
      </c>
      <c r="D1975" t="s">
        <v>3</v>
      </c>
      <c r="E1975" t="s">
        <v>1993</v>
      </c>
      <c r="F1975" t="str">
        <f t="shared" si="28"/>
        <v>Internal Medicine - Kocinski, Michael S</v>
      </c>
      <c r="G1975" t="s">
        <v>203</v>
      </c>
      <c r="H1975" t="s">
        <v>1994</v>
      </c>
    </row>
    <row r="1976" spans="1:8" x14ac:dyDescent="0.3">
      <c r="A1976">
        <v>1244400370</v>
      </c>
      <c r="B1976" t="s">
        <v>201</v>
      </c>
      <c r="C1976" t="s">
        <v>171</v>
      </c>
      <c r="D1976" t="s">
        <v>3</v>
      </c>
      <c r="E1976" t="s">
        <v>1993</v>
      </c>
      <c r="F1976" t="str">
        <f t="shared" si="28"/>
        <v>Internal Medicine - Kocinski, Michael S</v>
      </c>
      <c r="G1976" t="s">
        <v>203</v>
      </c>
      <c r="H1976" t="s">
        <v>1995</v>
      </c>
    </row>
    <row r="1977" spans="1:8" x14ac:dyDescent="0.3">
      <c r="A1977">
        <v>1283292125</v>
      </c>
      <c r="B1977" t="s">
        <v>201</v>
      </c>
      <c r="C1977" t="s">
        <v>171</v>
      </c>
      <c r="D1977" t="s">
        <v>3</v>
      </c>
      <c r="E1977" t="s">
        <v>1993</v>
      </c>
      <c r="F1977" t="str">
        <f t="shared" si="28"/>
        <v>Internal Medicine - Kocinski, Michael S</v>
      </c>
      <c r="G1977" t="s">
        <v>203</v>
      </c>
      <c r="H1977" t="s">
        <v>1996</v>
      </c>
    </row>
    <row r="1978" spans="1:8" x14ac:dyDescent="0.3">
      <c r="A1978">
        <v>1291432314</v>
      </c>
      <c r="B1978" t="s">
        <v>201</v>
      </c>
      <c r="C1978" t="s">
        <v>171</v>
      </c>
      <c r="D1978" t="s">
        <v>3</v>
      </c>
      <c r="E1978" t="s">
        <v>1993</v>
      </c>
      <c r="F1978" t="str">
        <f t="shared" ref="F1978:F2041" si="29">C1978&amp;" - "&amp;E1978</f>
        <v>Internal Medicine - Kocinski, Michael S</v>
      </c>
      <c r="G1978" t="s">
        <v>203</v>
      </c>
      <c r="H1978" t="s">
        <v>1997</v>
      </c>
    </row>
    <row r="1979" spans="1:8" x14ac:dyDescent="0.3">
      <c r="A1979">
        <v>1294553919</v>
      </c>
      <c r="B1979" t="s">
        <v>201</v>
      </c>
      <c r="C1979" t="s">
        <v>171</v>
      </c>
      <c r="D1979" t="s">
        <v>3</v>
      </c>
      <c r="E1979" t="s">
        <v>1993</v>
      </c>
      <c r="F1979" t="str">
        <f t="shared" si="29"/>
        <v>Internal Medicine - Kocinski, Michael S</v>
      </c>
      <c r="G1979" t="s">
        <v>203</v>
      </c>
      <c r="H1979" t="s">
        <v>1998</v>
      </c>
    </row>
    <row r="1980" spans="1:8" x14ac:dyDescent="0.3">
      <c r="A1980">
        <v>1296544223</v>
      </c>
      <c r="B1980" t="s">
        <v>201</v>
      </c>
      <c r="C1980" t="s">
        <v>171</v>
      </c>
      <c r="D1980" t="s">
        <v>3</v>
      </c>
      <c r="E1980" t="s">
        <v>1993</v>
      </c>
      <c r="F1980" t="str">
        <f t="shared" si="29"/>
        <v>Internal Medicine - Kocinski, Michael S</v>
      </c>
      <c r="G1980" t="s">
        <v>203</v>
      </c>
      <c r="H1980" t="s">
        <v>1999</v>
      </c>
    </row>
    <row r="1981" spans="1:8" x14ac:dyDescent="0.3">
      <c r="A1981">
        <v>1296544496</v>
      </c>
      <c r="B1981" t="s">
        <v>201</v>
      </c>
      <c r="C1981" t="s">
        <v>171</v>
      </c>
      <c r="D1981" t="s">
        <v>3</v>
      </c>
      <c r="E1981" t="s">
        <v>1993</v>
      </c>
      <c r="F1981" t="str">
        <f t="shared" si="29"/>
        <v>Internal Medicine - Kocinski, Michael S</v>
      </c>
      <c r="G1981" t="s">
        <v>203</v>
      </c>
      <c r="H1981" t="s">
        <v>2000</v>
      </c>
    </row>
    <row r="1982" spans="1:8" x14ac:dyDescent="0.3">
      <c r="A1982">
        <v>1298286417</v>
      </c>
      <c r="B1982" t="s">
        <v>201</v>
      </c>
      <c r="C1982" t="s">
        <v>171</v>
      </c>
      <c r="D1982" t="s">
        <v>3</v>
      </c>
      <c r="E1982" t="s">
        <v>1993</v>
      </c>
      <c r="F1982" t="str">
        <f t="shared" si="29"/>
        <v>Internal Medicine - Kocinski, Michael S</v>
      </c>
      <c r="G1982" t="s">
        <v>203</v>
      </c>
      <c r="H1982" t="s">
        <v>2001</v>
      </c>
    </row>
    <row r="1983" spans="1:8" x14ac:dyDescent="0.3">
      <c r="A1983">
        <v>1298994103</v>
      </c>
      <c r="B1983" t="s">
        <v>201</v>
      </c>
      <c r="C1983" t="s">
        <v>171</v>
      </c>
      <c r="D1983" t="s">
        <v>3</v>
      </c>
      <c r="E1983" t="s">
        <v>1993</v>
      </c>
      <c r="F1983" t="str">
        <f t="shared" si="29"/>
        <v>Internal Medicine - Kocinski, Michael S</v>
      </c>
      <c r="G1983" t="s">
        <v>203</v>
      </c>
      <c r="H1983" t="s">
        <v>2002</v>
      </c>
    </row>
    <row r="1984" spans="1:8" x14ac:dyDescent="0.3">
      <c r="A1984">
        <v>1298994459</v>
      </c>
      <c r="B1984" t="s">
        <v>201</v>
      </c>
      <c r="C1984" t="s">
        <v>171</v>
      </c>
      <c r="D1984" t="s">
        <v>3</v>
      </c>
      <c r="E1984" t="s">
        <v>1993</v>
      </c>
      <c r="F1984" t="str">
        <f t="shared" si="29"/>
        <v>Internal Medicine - Kocinski, Michael S</v>
      </c>
      <c r="G1984" t="s">
        <v>203</v>
      </c>
      <c r="H1984" t="s">
        <v>2003</v>
      </c>
    </row>
    <row r="1985" spans="1:8" x14ac:dyDescent="0.3">
      <c r="A1985">
        <v>1298996077</v>
      </c>
      <c r="B1985" t="s">
        <v>201</v>
      </c>
      <c r="C1985" t="s">
        <v>171</v>
      </c>
      <c r="D1985" t="s">
        <v>3</v>
      </c>
      <c r="E1985" t="s">
        <v>1993</v>
      </c>
      <c r="F1985" t="str">
        <f t="shared" si="29"/>
        <v>Internal Medicine - Kocinski, Michael S</v>
      </c>
      <c r="G1985" t="s">
        <v>203</v>
      </c>
      <c r="H1985" t="s">
        <v>2004</v>
      </c>
    </row>
    <row r="1986" spans="1:8" x14ac:dyDescent="0.3">
      <c r="A1986">
        <v>1300405684</v>
      </c>
      <c r="B1986" t="s">
        <v>201</v>
      </c>
      <c r="C1986" t="s">
        <v>171</v>
      </c>
      <c r="D1986" t="s">
        <v>3</v>
      </c>
      <c r="E1986" t="s">
        <v>1993</v>
      </c>
      <c r="F1986" t="str">
        <f t="shared" si="29"/>
        <v>Internal Medicine - Kocinski, Michael S</v>
      </c>
      <c r="G1986" t="s">
        <v>203</v>
      </c>
      <c r="H1986" t="s">
        <v>2005</v>
      </c>
    </row>
    <row r="1987" spans="1:8" x14ac:dyDescent="0.3">
      <c r="A1987">
        <v>1300405922</v>
      </c>
      <c r="B1987" t="s">
        <v>201</v>
      </c>
      <c r="C1987" t="s">
        <v>171</v>
      </c>
      <c r="D1987" t="s">
        <v>3</v>
      </c>
      <c r="E1987" t="s">
        <v>1993</v>
      </c>
      <c r="F1987" t="str">
        <f t="shared" si="29"/>
        <v>Internal Medicine - Kocinski, Michael S</v>
      </c>
      <c r="G1987" t="s">
        <v>203</v>
      </c>
      <c r="H1987" t="s">
        <v>2006</v>
      </c>
    </row>
    <row r="1988" spans="1:8" x14ac:dyDescent="0.3">
      <c r="A1988">
        <v>1302595305</v>
      </c>
      <c r="B1988" t="s">
        <v>201</v>
      </c>
      <c r="C1988" t="s">
        <v>171</v>
      </c>
      <c r="D1988" t="s">
        <v>3</v>
      </c>
      <c r="E1988" t="s">
        <v>1993</v>
      </c>
      <c r="F1988" t="str">
        <f t="shared" si="29"/>
        <v>Internal Medicine - Kocinski, Michael S</v>
      </c>
      <c r="G1988" t="s">
        <v>203</v>
      </c>
      <c r="H1988" t="s">
        <v>915</v>
      </c>
    </row>
    <row r="1989" spans="1:8" x14ac:dyDescent="0.3">
      <c r="A1989">
        <v>1303290280</v>
      </c>
      <c r="B1989" t="s">
        <v>201</v>
      </c>
      <c r="C1989" t="s">
        <v>171</v>
      </c>
      <c r="D1989" t="s">
        <v>3</v>
      </c>
      <c r="E1989" t="s">
        <v>1993</v>
      </c>
      <c r="F1989" t="str">
        <f t="shared" si="29"/>
        <v>Internal Medicine - Kocinski, Michael S</v>
      </c>
      <c r="G1989" t="s">
        <v>203</v>
      </c>
      <c r="H1989" t="s">
        <v>2007</v>
      </c>
    </row>
    <row r="1990" spans="1:8" x14ac:dyDescent="0.3">
      <c r="A1990">
        <v>1311070609</v>
      </c>
      <c r="B1990" t="s">
        <v>201</v>
      </c>
      <c r="C1990" t="s">
        <v>171</v>
      </c>
      <c r="D1990" t="s">
        <v>3</v>
      </c>
      <c r="E1990" t="s">
        <v>1993</v>
      </c>
      <c r="F1990" t="str">
        <f t="shared" si="29"/>
        <v>Internal Medicine - Kocinski, Michael S</v>
      </c>
      <c r="G1990" t="s">
        <v>203</v>
      </c>
      <c r="H1990" t="s">
        <v>2008</v>
      </c>
    </row>
    <row r="1991" spans="1:8" x14ac:dyDescent="0.3">
      <c r="A1991">
        <v>1315976613</v>
      </c>
      <c r="B1991" t="s">
        <v>201</v>
      </c>
      <c r="C1991" t="s">
        <v>171</v>
      </c>
      <c r="D1991" t="s">
        <v>3</v>
      </c>
      <c r="E1991" t="s">
        <v>1993</v>
      </c>
      <c r="F1991" t="str">
        <f t="shared" si="29"/>
        <v>Internal Medicine - Kocinski, Michael S</v>
      </c>
      <c r="G1991" t="s">
        <v>203</v>
      </c>
      <c r="H1991" t="s">
        <v>2009</v>
      </c>
    </row>
    <row r="1992" spans="1:8" x14ac:dyDescent="0.3">
      <c r="A1992">
        <v>1316685230</v>
      </c>
      <c r="B1992" t="s">
        <v>201</v>
      </c>
      <c r="C1992" t="s">
        <v>171</v>
      </c>
      <c r="D1992" t="s">
        <v>3</v>
      </c>
      <c r="E1992" t="s">
        <v>1993</v>
      </c>
      <c r="F1992" t="str">
        <f t="shared" si="29"/>
        <v>Internal Medicine - Kocinski, Michael S</v>
      </c>
      <c r="G1992" t="s">
        <v>203</v>
      </c>
      <c r="H1992" t="s">
        <v>2010</v>
      </c>
    </row>
    <row r="1993" spans="1:8" x14ac:dyDescent="0.3">
      <c r="A1993">
        <v>1316686492</v>
      </c>
      <c r="B1993" t="s">
        <v>201</v>
      </c>
      <c r="C1993" t="s">
        <v>171</v>
      </c>
      <c r="D1993" t="s">
        <v>3</v>
      </c>
      <c r="E1993" t="s">
        <v>1993</v>
      </c>
      <c r="F1993" t="str">
        <f t="shared" si="29"/>
        <v>Internal Medicine - Kocinski, Michael S</v>
      </c>
      <c r="G1993" t="s">
        <v>203</v>
      </c>
      <c r="H1993" t="s">
        <v>2011</v>
      </c>
    </row>
    <row r="1994" spans="1:8" x14ac:dyDescent="0.3">
      <c r="A1994">
        <v>1318679136</v>
      </c>
      <c r="B1994" t="s">
        <v>201</v>
      </c>
      <c r="C1994" t="s">
        <v>171</v>
      </c>
      <c r="D1994" t="s">
        <v>3</v>
      </c>
      <c r="E1994" t="s">
        <v>1993</v>
      </c>
      <c r="F1994" t="str">
        <f t="shared" si="29"/>
        <v>Internal Medicine - Kocinski, Michael S</v>
      </c>
      <c r="G1994" t="s">
        <v>203</v>
      </c>
      <c r="H1994" t="s">
        <v>2012</v>
      </c>
    </row>
    <row r="1995" spans="1:8" x14ac:dyDescent="0.3">
      <c r="A1995">
        <v>1322438908</v>
      </c>
      <c r="B1995" t="s">
        <v>201</v>
      </c>
      <c r="C1995" t="s">
        <v>171</v>
      </c>
      <c r="D1995" t="s">
        <v>3</v>
      </c>
      <c r="E1995" t="s">
        <v>1993</v>
      </c>
      <c r="F1995" t="str">
        <f t="shared" si="29"/>
        <v>Internal Medicine - Kocinski, Michael S</v>
      </c>
      <c r="G1995" t="s">
        <v>203</v>
      </c>
      <c r="H1995" t="s">
        <v>2013</v>
      </c>
    </row>
    <row r="1996" spans="1:8" x14ac:dyDescent="0.3">
      <c r="A1996">
        <v>1322439215</v>
      </c>
      <c r="B1996" t="s">
        <v>201</v>
      </c>
      <c r="C1996" t="s">
        <v>171</v>
      </c>
      <c r="D1996" t="s">
        <v>3</v>
      </c>
      <c r="E1996" t="s">
        <v>1993</v>
      </c>
      <c r="F1996" t="str">
        <f t="shared" si="29"/>
        <v>Internal Medicine - Kocinski, Michael S</v>
      </c>
      <c r="G1996" t="s">
        <v>203</v>
      </c>
      <c r="H1996" t="s">
        <v>2014</v>
      </c>
    </row>
    <row r="1997" spans="1:8" x14ac:dyDescent="0.3">
      <c r="A1997">
        <v>1322439416</v>
      </c>
      <c r="B1997" t="s">
        <v>201</v>
      </c>
      <c r="C1997" t="s">
        <v>171</v>
      </c>
      <c r="D1997" t="s">
        <v>3</v>
      </c>
      <c r="E1997" t="s">
        <v>1993</v>
      </c>
      <c r="F1997" t="str">
        <f t="shared" si="29"/>
        <v>Internal Medicine - Kocinski, Michael S</v>
      </c>
      <c r="G1997" t="s">
        <v>203</v>
      </c>
      <c r="H1997" t="s">
        <v>415</v>
      </c>
    </row>
    <row r="1998" spans="1:8" x14ac:dyDescent="0.3">
      <c r="A1998">
        <v>1325178063</v>
      </c>
      <c r="B1998" t="s">
        <v>201</v>
      </c>
      <c r="C1998" t="s">
        <v>171</v>
      </c>
      <c r="D1998" t="s">
        <v>3</v>
      </c>
      <c r="E1998" t="s">
        <v>1993</v>
      </c>
      <c r="F1998" t="str">
        <f t="shared" si="29"/>
        <v>Internal Medicine - Kocinski, Michael S</v>
      </c>
      <c r="G1998" t="s">
        <v>203</v>
      </c>
      <c r="H1998" t="s">
        <v>2015</v>
      </c>
    </row>
    <row r="1999" spans="1:8" x14ac:dyDescent="0.3">
      <c r="A1999">
        <v>1326420428</v>
      </c>
      <c r="B1999" t="s">
        <v>201</v>
      </c>
      <c r="C1999" t="s">
        <v>171</v>
      </c>
      <c r="D1999" t="s">
        <v>3</v>
      </c>
      <c r="E1999" t="s">
        <v>1993</v>
      </c>
      <c r="F1999" t="str">
        <f t="shared" si="29"/>
        <v>Internal Medicine - Kocinski, Michael S</v>
      </c>
      <c r="G1999" t="s">
        <v>203</v>
      </c>
      <c r="H1999" t="s">
        <v>2016</v>
      </c>
    </row>
    <row r="2000" spans="1:8" x14ac:dyDescent="0.3">
      <c r="A2000">
        <v>1326421130</v>
      </c>
      <c r="B2000" t="s">
        <v>201</v>
      </c>
      <c r="C2000" t="s">
        <v>171</v>
      </c>
      <c r="D2000" t="s">
        <v>3</v>
      </c>
      <c r="E2000" t="s">
        <v>1993</v>
      </c>
      <c r="F2000" t="str">
        <f t="shared" si="29"/>
        <v>Internal Medicine - Kocinski, Michael S</v>
      </c>
      <c r="G2000" t="s">
        <v>203</v>
      </c>
      <c r="H2000" t="s">
        <v>2017</v>
      </c>
    </row>
    <row r="2001" spans="1:8" x14ac:dyDescent="0.3">
      <c r="A2001">
        <v>1326836171</v>
      </c>
      <c r="B2001" t="s">
        <v>201</v>
      </c>
      <c r="C2001" t="s">
        <v>171</v>
      </c>
      <c r="D2001" t="s">
        <v>3</v>
      </c>
      <c r="E2001" t="s">
        <v>1993</v>
      </c>
      <c r="F2001" t="str">
        <f t="shared" si="29"/>
        <v>Internal Medicine - Kocinski, Michael S</v>
      </c>
      <c r="G2001" t="s">
        <v>203</v>
      </c>
      <c r="H2001" t="s">
        <v>316</v>
      </c>
    </row>
    <row r="2002" spans="1:8" x14ac:dyDescent="0.3">
      <c r="A2002">
        <v>1332519625</v>
      </c>
      <c r="B2002" t="s">
        <v>201</v>
      </c>
      <c r="C2002" t="s">
        <v>171</v>
      </c>
      <c r="D2002" t="s">
        <v>3</v>
      </c>
      <c r="E2002" t="s">
        <v>1993</v>
      </c>
      <c r="F2002" t="str">
        <f t="shared" si="29"/>
        <v>Internal Medicine - Kocinski, Michael S</v>
      </c>
      <c r="G2002" t="s">
        <v>203</v>
      </c>
      <c r="H2002" t="s">
        <v>2018</v>
      </c>
    </row>
    <row r="2003" spans="1:8" x14ac:dyDescent="0.3">
      <c r="A2003">
        <v>1332519977</v>
      </c>
      <c r="B2003" t="s">
        <v>201</v>
      </c>
      <c r="C2003" t="s">
        <v>171</v>
      </c>
      <c r="D2003" t="s">
        <v>3</v>
      </c>
      <c r="E2003" t="s">
        <v>1993</v>
      </c>
      <c r="F2003" t="str">
        <f t="shared" si="29"/>
        <v>Internal Medicine - Kocinski, Michael S</v>
      </c>
      <c r="G2003" t="s">
        <v>203</v>
      </c>
      <c r="H2003" t="s">
        <v>2019</v>
      </c>
    </row>
    <row r="2004" spans="1:8" x14ac:dyDescent="0.3">
      <c r="A2004">
        <v>1335468331</v>
      </c>
      <c r="B2004" t="s">
        <v>201</v>
      </c>
      <c r="C2004" t="s">
        <v>171</v>
      </c>
      <c r="D2004" t="s">
        <v>3</v>
      </c>
      <c r="E2004" t="s">
        <v>1993</v>
      </c>
      <c r="F2004" t="str">
        <f t="shared" si="29"/>
        <v>Internal Medicine - Kocinski, Michael S</v>
      </c>
      <c r="G2004" t="s">
        <v>203</v>
      </c>
      <c r="H2004" t="s">
        <v>2020</v>
      </c>
    </row>
    <row r="2005" spans="1:8" x14ac:dyDescent="0.3">
      <c r="A2005">
        <v>1338112234</v>
      </c>
      <c r="B2005" t="s">
        <v>201</v>
      </c>
      <c r="C2005" t="s">
        <v>171</v>
      </c>
      <c r="D2005" t="s">
        <v>3</v>
      </c>
      <c r="E2005" t="s">
        <v>1993</v>
      </c>
      <c r="F2005" t="str">
        <f t="shared" si="29"/>
        <v>Internal Medicine - Kocinski, Michael S</v>
      </c>
      <c r="G2005" t="s">
        <v>203</v>
      </c>
      <c r="H2005" t="s">
        <v>2021</v>
      </c>
    </row>
    <row r="2006" spans="1:8" x14ac:dyDescent="0.3">
      <c r="A2006">
        <v>1341676245</v>
      </c>
      <c r="B2006" t="s">
        <v>201</v>
      </c>
      <c r="C2006" t="s">
        <v>171</v>
      </c>
      <c r="D2006" t="s">
        <v>3</v>
      </c>
      <c r="E2006" t="s">
        <v>1993</v>
      </c>
      <c r="F2006" t="str">
        <f t="shared" si="29"/>
        <v>Internal Medicine - Kocinski, Michael S</v>
      </c>
      <c r="G2006" t="s">
        <v>203</v>
      </c>
      <c r="H2006" t="s">
        <v>2022</v>
      </c>
    </row>
    <row r="2007" spans="1:8" x14ac:dyDescent="0.3">
      <c r="A2007">
        <v>1342374646</v>
      </c>
      <c r="B2007" t="s">
        <v>201</v>
      </c>
      <c r="C2007" t="s">
        <v>171</v>
      </c>
      <c r="D2007" t="s">
        <v>3</v>
      </c>
      <c r="E2007" t="s">
        <v>1993</v>
      </c>
      <c r="F2007" t="str">
        <f t="shared" si="29"/>
        <v>Internal Medicine - Kocinski, Michael S</v>
      </c>
      <c r="G2007" t="s">
        <v>203</v>
      </c>
      <c r="H2007" t="s">
        <v>2023</v>
      </c>
    </row>
    <row r="2008" spans="1:8" x14ac:dyDescent="0.3">
      <c r="A2008">
        <v>1342376174</v>
      </c>
      <c r="B2008" t="s">
        <v>201</v>
      </c>
      <c r="C2008" t="s">
        <v>171</v>
      </c>
      <c r="D2008" t="s">
        <v>3</v>
      </c>
      <c r="E2008" t="s">
        <v>1993</v>
      </c>
      <c r="F2008" t="str">
        <f t="shared" si="29"/>
        <v>Internal Medicine - Kocinski, Michael S</v>
      </c>
      <c r="G2008" t="s">
        <v>203</v>
      </c>
      <c r="H2008" t="s">
        <v>2024</v>
      </c>
    </row>
    <row r="2009" spans="1:8" x14ac:dyDescent="0.3">
      <c r="A2009">
        <v>1342376355</v>
      </c>
      <c r="B2009" t="s">
        <v>201</v>
      </c>
      <c r="C2009" t="s">
        <v>171</v>
      </c>
      <c r="D2009" t="s">
        <v>3</v>
      </c>
      <c r="E2009" t="s">
        <v>1993</v>
      </c>
      <c r="F2009" t="str">
        <f t="shared" si="29"/>
        <v>Internal Medicine - Kocinski, Michael S</v>
      </c>
      <c r="G2009" t="s">
        <v>203</v>
      </c>
      <c r="H2009" t="s">
        <v>2025</v>
      </c>
    </row>
    <row r="2010" spans="1:8" x14ac:dyDescent="0.3">
      <c r="A2010">
        <v>1343609223</v>
      </c>
      <c r="B2010" t="s">
        <v>201</v>
      </c>
      <c r="C2010" t="s">
        <v>171</v>
      </c>
      <c r="D2010" t="s">
        <v>3</v>
      </c>
      <c r="E2010" t="s">
        <v>1993</v>
      </c>
      <c r="F2010" t="str">
        <f t="shared" si="29"/>
        <v>Internal Medicine - Kocinski, Michael S</v>
      </c>
      <c r="G2010" t="s">
        <v>203</v>
      </c>
      <c r="H2010" t="s">
        <v>2026</v>
      </c>
    </row>
    <row r="2011" spans="1:8" x14ac:dyDescent="0.3">
      <c r="A2011">
        <v>1275123097</v>
      </c>
      <c r="B2011" t="s">
        <v>201</v>
      </c>
      <c r="C2011" t="s">
        <v>171</v>
      </c>
      <c r="D2011" t="s">
        <v>3</v>
      </c>
      <c r="E2011" t="s">
        <v>2027</v>
      </c>
      <c r="F2011" t="str">
        <f t="shared" si="29"/>
        <v>Internal Medicine - Patel, Manish A</v>
      </c>
      <c r="G2011" t="s">
        <v>203</v>
      </c>
      <c r="H2011" t="s">
        <v>2028</v>
      </c>
    </row>
    <row r="2012" spans="1:8" x14ac:dyDescent="0.3">
      <c r="A2012">
        <v>1283292478</v>
      </c>
      <c r="B2012" t="s">
        <v>201</v>
      </c>
      <c r="C2012" t="s">
        <v>171</v>
      </c>
      <c r="D2012" t="s">
        <v>3</v>
      </c>
      <c r="E2012" t="s">
        <v>2027</v>
      </c>
      <c r="F2012" t="str">
        <f t="shared" si="29"/>
        <v>Internal Medicine - Patel, Manish A</v>
      </c>
      <c r="G2012" t="s">
        <v>203</v>
      </c>
      <c r="H2012" t="s">
        <v>2029</v>
      </c>
    </row>
    <row r="2013" spans="1:8" x14ac:dyDescent="0.3">
      <c r="A2013">
        <v>1283907918</v>
      </c>
      <c r="B2013" t="s">
        <v>201</v>
      </c>
      <c r="C2013" t="s">
        <v>171</v>
      </c>
      <c r="D2013" t="s">
        <v>3</v>
      </c>
      <c r="E2013" t="s">
        <v>2027</v>
      </c>
      <c r="F2013" t="str">
        <f t="shared" si="29"/>
        <v>Internal Medicine - Patel, Manish A</v>
      </c>
      <c r="G2013" t="s">
        <v>203</v>
      </c>
      <c r="H2013" t="s">
        <v>2030</v>
      </c>
    </row>
    <row r="2014" spans="1:8" x14ac:dyDescent="0.3">
      <c r="A2014">
        <v>1289759434</v>
      </c>
      <c r="B2014" t="s">
        <v>201</v>
      </c>
      <c r="C2014" t="s">
        <v>171</v>
      </c>
      <c r="D2014" t="s">
        <v>3</v>
      </c>
      <c r="E2014" t="s">
        <v>2027</v>
      </c>
      <c r="F2014" t="str">
        <f t="shared" si="29"/>
        <v>Internal Medicine - Patel, Manish A</v>
      </c>
      <c r="G2014" t="s">
        <v>203</v>
      </c>
      <c r="H2014" t="s">
        <v>2031</v>
      </c>
    </row>
    <row r="2015" spans="1:8" x14ac:dyDescent="0.3">
      <c r="A2015">
        <v>1295312226</v>
      </c>
      <c r="B2015" t="s">
        <v>201</v>
      </c>
      <c r="C2015" t="s">
        <v>171</v>
      </c>
      <c r="D2015" t="s">
        <v>3</v>
      </c>
      <c r="E2015" t="s">
        <v>2027</v>
      </c>
      <c r="F2015" t="str">
        <f t="shared" si="29"/>
        <v>Internal Medicine - Patel, Manish A</v>
      </c>
      <c r="G2015" t="s">
        <v>203</v>
      </c>
      <c r="H2015" t="s">
        <v>2032</v>
      </c>
    </row>
    <row r="2016" spans="1:8" x14ac:dyDescent="0.3">
      <c r="A2016">
        <v>1298285034</v>
      </c>
      <c r="B2016" t="s">
        <v>201</v>
      </c>
      <c r="C2016" t="s">
        <v>171</v>
      </c>
      <c r="D2016" t="s">
        <v>3</v>
      </c>
      <c r="E2016" t="s">
        <v>2027</v>
      </c>
      <c r="F2016" t="str">
        <f t="shared" si="29"/>
        <v>Internal Medicine - Patel, Manish A</v>
      </c>
      <c r="G2016" t="s">
        <v>203</v>
      </c>
      <c r="H2016" t="s">
        <v>2033</v>
      </c>
    </row>
    <row r="2017" spans="1:8" x14ac:dyDescent="0.3">
      <c r="A2017">
        <v>1298995755</v>
      </c>
      <c r="B2017" t="s">
        <v>201</v>
      </c>
      <c r="C2017" t="s">
        <v>171</v>
      </c>
      <c r="D2017" t="s">
        <v>3</v>
      </c>
      <c r="E2017" t="s">
        <v>2027</v>
      </c>
      <c r="F2017" t="str">
        <f t="shared" si="29"/>
        <v>Internal Medicine - Patel, Manish A</v>
      </c>
      <c r="G2017" t="s">
        <v>203</v>
      </c>
      <c r="H2017" t="s">
        <v>2034</v>
      </c>
    </row>
    <row r="2018" spans="1:8" x14ac:dyDescent="0.3">
      <c r="A2018">
        <v>1307275510</v>
      </c>
      <c r="B2018" t="s">
        <v>201</v>
      </c>
      <c r="C2018" t="s">
        <v>171</v>
      </c>
      <c r="D2018" t="s">
        <v>3</v>
      </c>
      <c r="E2018" t="s">
        <v>2027</v>
      </c>
      <c r="F2018" t="str">
        <f t="shared" si="29"/>
        <v>Internal Medicine - Patel, Manish A</v>
      </c>
      <c r="G2018" t="s">
        <v>203</v>
      </c>
      <c r="H2018" t="s">
        <v>2035</v>
      </c>
    </row>
    <row r="2019" spans="1:8" x14ac:dyDescent="0.3">
      <c r="A2019">
        <v>1314122315</v>
      </c>
      <c r="B2019" t="s">
        <v>201</v>
      </c>
      <c r="C2019" t="s">
        <v>171</v>
      </c>
      <c r="D2019" t="s">
        <v>3</v>
      </c>
      <c r="E2019" t="s">
        <v>2027</v>
      </c>
      <c r="F2019" t="str">
        <f t="shared" si="29"/>
        <v>Internal Medicine - Patel, Manish A</v>
      </c>
      <c r="G2019" t="s">
        <v>203</v>
      </c>
      <c r="H2019" t="s">
        <v>2036</v>
      </c>
    </row>
    <row r="2020" spans="1:8" x14ac:dyDescent="0.3">
      <c r="A2020">
        <v>1314122788</v>
      </c>
      <c r="B2020" t="s">
        <v>201</v>
      </c>
      <c r="C2020" t="s">
        <v>171</v>
      </c>
      <c r="D2020" t="s">
        <v>3</v>
      </c>
      <c r="E2020" t="s">
        <v>2027</v>
      </c>
      <c r="F2020" t="str">
        <f t="shared" si="29"/>
        <v>Internal Medicine - Patel, Manish A</v>
      </c>
      <c r="G2020" t="s">
        <v>203</v>
      </c>
      <c r="H2020" t="s">
        <v>2037</v>
      </c>
    </row>
    <row r="2021" spans="1:8" x14ac:dyDescent="0.3">
      <c r="A2021">
        <v>1315976227</v>
      </c>
      <c r="B2021" t="s">
        <v>201</v>
      </c>
      <c r="C2021" t="s">
        <v>171</v>
      </c>
      <c r="D2021" t="s">
        <v>3</v>
      </c>
      <c r="E2021" t="s">
        <v>2027</v>
      </c>
      <c r="F2021" t="str">
        <f t="shared" si="29"/>
        <v>Internal Medicine - Patel, Manish A</v>
      </c>
      <c r="G2021" t="s">
        <v>203</v>
      </c>
      <c r="H2021" t="s">
        <v>275</v>
      </c>
    </row>
    <row r="2022" spans="1:8" x14ac:dyDescent="0.3">
      <c r="A2022">
        <v>1321159592</v>
      </c>
      <c r="B2022" t="s">
        <v>201</v>
      </c>
      <c r="C2022" t="s">
        <v>171</v>
      </c>
      <c r="D2022" t="s">
        <v>3</v>
      </c>
      <c r="E2022" t="s">
        <v>2027</v>
      </c>
      <c r="F2022" t="str">
        <f t="shared" si="29"/>
        <v>Internal Medicine - Patel, Manish A</v>
      </c>
      <c r="G2022" t="s">
        <v>203</v>
      </c>
      <c r="H2022" t="s">
        <v>2038</v>
      </c>
    </row>
    <row r="2023" spans="1:8" x14ac:dyDescent="0.3">
      <c r="A2023">
        <v>1321160178</v>
      </c>
      <c r="B2023" t="s">
        <v>201</v>
      </c>
      <c r="C2023" t="s">
        <v>171</v>
      </c>
      <c r="D2023" t="s">
        <v>3</v>
      </c>
      <c r="E2023" t="s">
        <v>2027</v>
      </c>
      <c r="F2023" t="str">
        <f t="shared" si="29"/>
        <v>Internal Medicine - Patel, Manish A</v>
      </c>
      <c r="G2023" t="s">
        <v>203</v>
      </c>
      <c r="H2023" t="s">
        <v>2039</v>
      </c>
    </row>
    <row r="2024" spans="1:8" x14ac:dyDescent="0.3">
      <c r="A2024">
        <v>1322439092</v>
      </c>
      <c r="B2024" t="s">
        <v>201</v>
      </c>
      <c r="C2024" t="s">
        <v>171</v>
      </c>
      <c r="D2024" t="s">
        <v>3</v>
      </c>
      <c r="E2024" t="s">
        <v>2027</v>
      </c>
      <c r="F2024" t="str">
        <f t="shared" si="29"/>
        <v>Internal Medicine - Patel, Manish A</v>
      </c>
      <c r="G2024" t="s">
        <v>203</v>
      </c>
      <c r="H2024" t="s">
        <v>2040</v>
      </c>
    </row>
    <row r="2025" spans="1:8" x14ac:dyDescent="0.3">
      <c r="A2025">
        <v>1325177286</v>
      </c>
      <c r="B2025" t="s">
        <v>201</v>
      </c>
      <c r="C2025" t="s">
        <v>171</v>
      </c>
      <c r="D2025" t="s">
        <v>3</v>
      </c>
      <c r="E2025" t="s">
        <v>2027</v>
      </c>
      <c r="F2025" t="str">
        <f t="shared" si="29"/>
        <v>Internal Medicine - Patel, Manish A</v>
      </c>
      <c r="G2025" t="s">
        <v>203</v>
      </c>
      <c r="H2025" t="s">
        <v>275</v>
      </c>
    </row>
    <row r="2026" spans="1:8" x14ac:dyDescent="0.3">
      <c r="A2026">
        <v>1325829247</v>
      </c>
      <c r="B2026" t="s">
        <v>201</v>
      </c>
      <c r="C2026" t="s">
        <v>171</v>
      </c>
      <c r="D2026" t="s">
        <v>3</v>
      </c>
      <c r="E2026" t="s">
        <v>2027</v>
      </c>
      <c r="F2026" t="str">
        <f t="shared" si="29"/>
        <v>Internal Medicine - Patel, Manish A</v>
      </c>
      <c r="G2026" t="s">
        <v>203</v>
      </c>
      <c r="H2026" t="s">
        <v>2041</v>
      </c>
    </row>
    <row r="2027" spans="1:8" x14ac:dyDescent="0.3">
      <c r="A2027">
        <v>1326836592</v>
      </c>
      <c r="B2027" t="s">
        <v>201</v>
      </c>
      <c r="C2027" t="s">
        <v>171</v>
      </c>
      <c r="D2027" t="s">
        <v>3</v>
      </c>
      <c r="E2027" t="s">
        <v>2027</v>
      </c>
      <c r="F2027" t="str">
        <f t="shared" si="29"/>
        <v>Internal Medicine - Patel, Manish A</v>
      </c>
      <c r="G2027" t="s">
        <v>203</v>
      </c>
      <c r="H2027" t="s">
        <v>2042</v>
      </c>
    </row>
    <row r="2028" spans="1:8" x14ac:dyDescent="0.3">
      <c r="A2028">
        <v>1329335250</v>
      </c>
      <c r="B2028" t="s">
        <v>201</v>
      </c>
      <c r="C2028" t="s">
        <v>171</v>
      </c>
      <c r="D2028" t="s">
        <v>3</v>
      </c>
      <c r="E2028" t="s">
        <v>2027</v>
      </c>
      <c r="F2028" t="str">
        <f t="shared" si="29"/>
        <v>Internal Medicine - Patel, Manish A</v>
      </c>
      <c r="G2028" t="s">
        <v>203</v>
      </c>
      <c r="H2028" t="s">
        <v>277</v>
      </c>
    </row>
    <row r="2029" spans="1:8" x14ac:dyDescent="0.3">
      <c r="A2029">
        <v>1330105084</v>
      </c>
      <c r="B2029" t="s">
        <v>201</v>
      </c>
      <c r="C2029" t="s">
        <v>171</v>
      </c>
      <c r="D2029" t="s">
        <v>3</v>
      </c>
      <c r="E2029" t="s">
        <v>2027</v>
      </c>
      <c r="F2029" t="str">
        <f t="shared" si="29"/>
        <v>Internal Medicine - Patel, Manish A</v>
      </c>
      <c r="G2029" t="s">
        <v>203</v>
      </c>
      <c r="H2029" t="s">
        <v>2043</v>
      </c>
    </row>
    <row r="2030" spans="1:8" x14ac:dyDescent="0.3">
      <c r="A2030">
        <v>1330106103</v>
      </c>
      <c r="B2030" t="s">
        <v>201</v>
      </c>
      <c r="C2030" t="s">
        <v>171</v>
      </c>
      <c r="D2030" t="s">
        <v>3</v>
      </c>
      <c r="E2030" t="s">
        <v>2027</v>
      </c>
      <c r="F2030" t="str">
        <f t="shared" si="29"/>
        <v>Internal Medicine - Patel, Manish A</v>
      </c>
      <c r="G2030" t="s">
        <v>203</v>
      </c>
      <c r="H2030" t="s">
        <v>2044</v>
      </c>
    </row>
    <row r="2031" spans="1:8" x14ac:dyDescent="0.3">
      <c r="A2031">
        <v>1330643311</v>
      </c>
      <c r="B2031" t="s">
        <v>201</v>
      </c>
      <c r="C2031" t="s">
        <v>171</v>
      </c>
      <c r="D2031" t="s">
        <v>3</v>
      </c>
      <c r="E2031" t="s">
        <v>2027</v>
      </c>
      <c r="F2031" t="str">
        <f t="shared" si="29"/>
        <v>Internal Medicine - Patel, Manish A</v>
      </c>
      <c r="G2031" t="s">
        <v>203</v>
      </c>
      <c r="H2031" t="s">
        <v>2045</v>
      </c>
    </row>
    <row r="2032" spans="1:8" x14ac:dyDescent="0.3">
      <c r="A2032">
        <v>1332520107</v>
      </c>
      <c r="B2032" t="s">
        <v>201</v>
      </c>
      <c r="C2032" t="s">
        <v>171</v>
      </c>
      <c r="D2032" t="s">
        <v>3</v>
      </c>
      <c r="E2032" t="s">
        <v>2027</v>
      </c>
      <c r="F2032" t="str">
        <f t="shared" si="29"/>
        <v>Internal Medicine - Patel, Manish A</v>
      </c>
      <c r="G2032" t="s">
        <v>203</v>
      </c>
      <c r="H2032" t="s">
        <v>204</v>
      </c>
    </row>
    <row r="2033" spans="1:8" x14ac:dyDescent="0.3">
      <c r="A2033">
        <v>1332521379</v>
      </c>
      <c r="B2033" t="s">
        <v>201</v>
      </c>
      <c r="C2033" t="s">
        <v>171</v>
      </c>
      <c r="D2033" t="s">
        <v>3</v>
      </c>
      <c r="E2033" t="s">
        <v>2027</v>
      </c>
      <c r="F2033" t="str">
        <f t="shared" si="29"/>
        <v>Internal Medicine - Patel, Manish A</v>
      </c>
      <c r="G2033" t="s">
        <v>203</v>
      </c>
      <c r="H2033" t="s">
        <v>2046</v>
      </c>
    </row>
    <row r="2034" spans="1:8" x14ac:dyDescent="0.3">
      <c r="A2034">
        <v>1333327558</v>
      </c>
      <c r="B2034" t="s">
        <v>201</v>
      </c>
      <c r="C2034" t="s">
        <v>171</v>
      </c>
      <c r="D2034" t="s">
        <v>3</v>
      </c>
      <c r="E2034" t="s">
        <v>2027</v>
      </c>
      <c r="F2034" t="str">
        <f t="shared" si="29"/>
        <v>Internal Medicine - Patel, Manish A</v>
      </c>
      <c r="G2034" t="s">
        <v>203</v>
      </c>
      <c r="H2034" t="s">
        <v>2047</v>
      </c>
    </row>
    <row r="2035" spans="1:8" x14ac:dyDescent="0.3">
      <c r="A2035">
        <v>1333328807</v>
      </c>
      <c r="B2035" t="s">
        <v>201</v>
      </c>
      <c r="C2035" t="s">
        <v>171</v>
      </c>
      <c r="D2035" t="s">
        <v>3</v>
      </c>
      <c r="E2035" t="s">
        <v>2027</v>
      </c>
      <c r="F2035" t="str">
        <f t="shared" si="29"/>
        <v>Internal Medicine - Patel, Manish A</v>
      </c>
      <c r="G2035" t="s">
        <v>203</v>
      </c>
      <c r="H2035" t="s">
        <v>451</v>
      </c>
    </row>
    <row r="2036" spans="1:8" x14ac:dyDescent="0.3">
      <c r="A2036">
        <v>1302594573</v>
      </c>
      <c r="B2036" t="s">
        <v>201</v>
      </c>
      <c r="C2036" t="s">
        <v>171</v>
      </c>
      <c r="D2036" t="s">
        <v>9</v>
      </c>
      <c r="E2036" t="s">
        <v>2048</v>
      </c>
      <c r="F2036" t="str">
        <f t="shared" si="29"/>
        <v>Internal Medicine - Gross, David</v>
      </c>
      <c r="G2036" t="s">
        <v>203</v>
      </c>
      <c r="H2036" t="s">
        <v>2049</v>
      </c>
    </row>
    <row r="2037" spans="1:8" x14ac:dyDescent="0.3">
      <c r="A2037">
        <v>1303289607</v>
      </c>
      <c r="B2037" t="s">
        <v>201</v>
      </c>
      <c r="C2037" t="s">
        <v>171</v>
      </c>
      <c r="D2037" t="s">
        <v>9</v>
      </c>
      <c r="E2037" t="s">
        <v>2048</v>
      </c>
      <c r="F2037" t="str">
        <f t="shared" si="29"/>
        <v>Internal Medicine - Gross, David</v>
      </c>
      <c r="G2037" t="s">
        <v>203</v>
      </c>
      <c r="H2037" t="s">
        <v>2050</v>
      </c>
    </row>
    <row r="2038" spans="1:8" x14ac:dyDescent="0.3">
      <c r="A2038">
        <v>1304596450</v>
      </c>
      <c r="B2038" t="s">
        <v>201</v>
      </c>
      <c r="C2038" t="s">
        <v>171</v>
      </c>
      <c r="D2038" t="s">
        <v>9</v>
      </c>
      <c r="E2038" t="s">
        <v>2048</v>
      </c>
      <c r="F2038" t="str">
        <f t="shared" si="29"/>
        <v>Internal Medicine - Gross, David</v>
      </c>
      <c r="G2038" t="s">
        <v>203</v>
      </c>
      <c r="H2038" t="s">
        <v>2051</v>
      </c>
    </row>
    <row r="2039" spans="1:8" x14ac:dyDescent="0.3">
      <c r="A2039">
        <v>1304596655</v>
      </c>
      <c r="B2039" t="s">
        <v>201</v>
      </c>
      <c r="C2039" t="s">
        <v>171</v>
      </c>
      <c r="D2039" t="s">
        <v>9</v>
      </c>
      <c r="E2039" t="s">
        <v>2048</v>
      </c>
      <c r="F2039" t="str">
        <f t="shared" si="29"/>
        <v>Internal Medicine - Gross, David</v>
      </c>
      <c r="G2039" t="s">
        <v>203</v>
      </c>
      <c r="H2039" t="s">
        <v>2052</v>
      </c>
    </row>
    <row r="2040" spans="1:8" x14ac:dyDescent="0.3">
      <c r="A2040">
        <v>1305070146</v>
      </c>
      <c r="B2040" t="s">
        <v>201</v>
      </c>
      <c r="C2040" t="s">
        <v>171</v>
      </c>
      <c r="D2040" t="s">
        <v>9</v>
      </c>
      <c r="E2040" t="s">
        <v>2048</v>
      </c>
      <c r="F2040" t="str">
        <f t="shared" si="29"/>
        <v>Internal Medicine - Gross, David</v>
      </c>
      <c r="G2040" t="s">
        <v>203</v>
      </c>
      <c r="H2040" t="s">
        <v>2053</v>
      </c>
    </row>
    <row r="2041" spans="1:8" x14ac:dyDescent="0.3">
      <c r="A2041">
        <v>1306629022</v>
      </c>
      <c r="B2041" t="s">
        <v>201</v>
      </c>
      <c r="C2041" t="s">
        <v>171</v>
      </c>
      <c r="D2041" t="s">
        <v>9</v>
      </c>
      <c r="E2041" t="s">
        <v>2048</v>
      </c>
      <c r="F2041" t="str">
        <f t="shared" si="29"/>
        <v>Internal Medicine - Gross, David</v>
      </c>
      <c r="G2041" t="s">
        <v>203</v>
      </c>
      <c r="H2041" t="s">
        <v>2054</v>
      </c>
    </row>
    <row r="2042" spans="1:8" x14ac:dyDescent="0.3">
      <c r="A2042">
        <v>1316686285</v>
      </c>
      <c r="B2042" t="s">
        <v>201</v>
      </c>
      <c r="C2042" t="s">
        <v>171</v>
      </c>
      <c r="D2042" t="s">
        <v>9</v>
      </c>
      <c r="E2042" t="s">
        <v>2048</v>
      </c>
      <c r="F2042" t="str">
        <f t="shared" ref="F2042:F2105" si="30">C2042&amp;" - "&amp;E2042</f>
        <v>Internal Medicine - Gross, David</v>
      </c>
      <c r="G2042" t="s">
        <v>203</v>
      </c>
      <c r="H2042" t="s">
        <v>2055</v>
      </c>
    </row>
    <row r="2043" spans="1:8" x14ac:dyDescent="0.3">
      <c r="A2043">
        <v>1321161073</v>
      </c>
      <c r="B2043" t="s">
        <v>201</v>
      </c>
      <c r="C2043" t="s">
        <v>171</v>
      </c>
      <c r="D2043" t="s">
        <v>9</v>
      </c>
      <c r="E2043" t="s">
        <v>2048</v>
      </c>
      <c r="F2043" t="str">
        <f t="shared" si="30"/>
        <v>Internal Medicine - Gross, David</v>
      </c>
      <c r="G2043" t="s">
        <v>203</v>
      </c>
      <c r="H2043" t="s">
        <v>2056</v>
      </c>
    </row>
    <row r="2044" spans="1:8" x14ac:dyDescent="0.3">
      <c r="A2044">
        <v>1322897029</v>
      </c>
      <c r="B2044" t="s">
        <v>201</v>
      </c>
      <c r="C2044" t="s">
        <v>171</v>
      </c>
      <c r="D2044" t="s">
        <v>9</v>
      </c>
      <c r="E2044" t="s">
        <v>2048</v>
      </c>
      <c r="F2044" t="str">
        <f t="shared" si="30"/>
        <v>Internal Medicine - Gross, David</v>
      </c>
      <c r="G2044" t="s">
        <v>203</v>
      </c>
      <c r="H2044" t="s">
        <v>2057</v>
      </c>
    </row>
    <row r="2045" spans="1:8" x14ac:dyDescent="0.3">
      <c r="A2045">
        <v>1325177999</v>
      </c>
      <c r="B2045" t="s">
        <v>201</v>
      </c>
      <c r="C2045" t="s">
        <v>171</v>
      </c>
      <c r="D2045" t="s">
        <v>9</v>
      </c>
      <c r="E2045" t="s">
        <v>2048</v>
      </c>
      <c r="F2045" t="str">
        <f t="shared" si="30"/>
        <v>Internal Medicine - Gross, David</v>
      </c>
      <c r="G2045" t="s">
        <v>203</v>
      </c>
      <c r="H2045" t="s">
        <v>2058</v>
      </c>
    </row>
    <row r="2046" spans="1:8" x14ac:dyDescent="0.3">
      <c r="A2046">
        <v>1328642389</v>
      </c>
      <c r="B2046" t="s">
        <v>201</v>
      </c>
      <c r="C2046" t="s">
        <v>171</v>
      </c>
      <c r="D2046" t="s">
        <v>9</v>
      </c>
      <c r="E2046" t="s">
        <v>2048</v>
      </c>
      <c r="F2046" t="str">
        <f t="shared" si="30"/>
        <v>Internal Medicine - Gross, David</v>
      </c>
      <c r="G2046" t="s">
        <v>203</v>
      </c>
      <c r="H2046" t="s">
        <v>277</v>
      </c>
    </row>
    <row r="2047" spans="1:8" x14ac:dyDescent="0.3">
      <c r="A2047">
        <v>1330641608</v>
      </c>
      <c r="B2047" t="s">
        <v>201</v>
      </c>
      <c r="C2047" t="s">
        <v>171</v>
      </c>
      <c r="D2047" t="s">
        <v>9</v>
      </c>
      <c r="E2047" t="s">
        <v>2048</v>
      </c>
      <c r="F2047" t="str">
        <f t="shared" si="30"/>
        <v>Internal Medicine - Gross, David</v>
      </c>
      <c r="G2047" t="s">
        <v>203</v>
      </c>
      <c r="H2047" t="s">
        <v>2059</v>
      </c>
    </row>
    <row r="2048" spans="1:8" x14ac:dyDescent="0.3">
      <c r="A2048">
        <v>1332520057</v>
      </c>
      <c r="B2048" t="s">
        <v>201</v>
      </c>
      <c r="C2048" t="s">
        <v>171</v>
      </c>
      <c r="D2048" t="s">
        <v>9</v>
      </c>
      <c r="E2048" t="s">
        <v>2048</v>
      </c>
      <c r="F2048" t="str">
        <f t="shared" si="30"/>
        <v>Internal Medicine - Gross, David</v>
      </c>
      <c r="G2048" t="s">
        <v>203</v>
      </c>
      <c r="H2048" t="s">
        <v>277</v>
      </c>
    </row>
    <row r="2049" spans="1:8" x14ac:dyDescent="0.3">
      <c r="A2049">
        <v>1333329495</v>
      </c>
      <c r="B2049" t="s">
        <v>201</v>
      </c>
      <c r="C2049" t="s">
        <v>171</v>
      </c>
      <c r="D2049" t="s">
        <v>9</v>
      </c>
      <c r="E2049" t="s">
        <v>2048</v>
      </c>
      <c r="F2049" t="str">
        <f t="shared" si="30"/>
        <v>Internal Medicine - Gross, David</v>
      </c>
      <c r="G2049" t="s">
        <v>203</v>
      </c>
      <c r="H2049" t="s">
        <v>204</v>
      </c>
    </row>
    <row r="2050" spans="1:8" x14ac:dyDescent="0.3">
      <c r="A2050">
        <v>1334733211</v>
      </c>
      <c r="B2050" t="s">
        <v>201</v>
      </c>
      <c r="C2050" t="s">
        <v>171</v>
      </c>
      <c r="D2050" t="s">
        <v>9</v>
      </c>
      <c r="E2050" t="s">
        <v>2048</v>
      </c>
      <c r="F2050" t="str">
        <f t="shared" si="30"/>
        <v>Internal Medicine - Gross, David</v>
      </c>
      <c r="G2050" t="s">
        <v>203</v>
      </c>
      <c r="H2050" t="s">
        <v>2060</v>
      </c>
    </row>
    <row r="2051" spans="1:8" x14ac:dyDescent="0.3">
      <c r="A2051">
        <v>1175583278</v>
      </c>
      <c r="B2051" t="s">
        <v>201</v>
      </c>
      <c r="C2051" t="s">
        <v>171</v>
      </c>
      <c r="D2051" t="s">
        <v>11</v>
      </c>
      <c r="E2051" t="s">
        <v>2061</v>
      </c>
      <c r="F2051" t="str">
        <f t="shared" si="30"/>
        <v>Internal Medicine - Monari-Sparks, Mary J</v>
      </c>
      <c r="G2051" t="s">
        <v>203</v>
      </c>
      <c r="H2051" t="s">
        <v>2062</v>
      </c>
    </row>
    <row r="2052" spans="1:8" x14ac:dyDescent="0.3">
      <c r="A2052">
        <v>1277879220</v>
      </c>
      <c r="B2052" t="s">
        <v>201</v>
      </c>
      <c r="C2052" t="s">
        <v>171</v>
      </c>
      <c r="D2052" t="s">
        <v>11</v>
      </c>
      <c r="E2052" t="s">
        <v>2061</v>
      </c>
      <c r="F2052" t="str">
        <f t="shared" si="30"/>
        <v>Internal Medicine - Monari-Sparks, Mary J</v>
      </c>
      <c r="G2052" t="s">
        <v>203</v>
      </c>
      <c r="H2052" t="s">
        <v>2063</v>
      </c>
    </row>
    <row r="2053" spans="1:8" x14ac:dyDescent="0.3">
      <c r="A2053">
        <v>1283327648</v>
      </c>
      <c r="B2053" t="s">
        <v>201</v>
      </c>
      <c r="C2053" t="s">
        <v>171</v>
      </c>
      <c r="D2053" t="s">
        <v>11</v>
      </c>
      <c r="E2053" t="s">
        <v>2061</v>
      </c>
      <c r="F2053" t="str">
        <f t="shared" si="30"/>
        <v>Internal Medicine - Monari-Sparks, Mary J</v>
      </c>
      <c r="G2053" t="s">
        <v>203</v>
      </c>
      <c r="H2053" t="s">
        <v>2064</v>
      </c>
    </row>
    <row r="2054" spans="1:8" x14ac:dyDescent="0.3">
      <c r="A2054">
        <v>1286069587</v>
      </c>
      <c r="B2054" t="s">
        <v>201</v>
      </c>
      <c r="C2054" t="s">
        <v>171</v>
      </c>
      <c r="D2054" t="s">
        <v>11</v>
      </c>
      <c r="E2054" t="s">
        <v>2061</v>
      </c>
      <c r="F2054" t="str">
        <f t="shared" si="30"/>
        <v>Internal Medicine - Monari-Sparks, Mary J</v>
      </c>
      <c r="G2054" t="s">
        <v>203</v>
      </c>
      <c r="H2054" t="s">
        <v>2065</v>
      </c>
    </row>
    <row r="2055" spans="1:8" x14ac:dyDescent="0.3">
      <c r="A2055">
        <v>1289129114</v>
      </c>
      <c r="B2055" t="s">
        <v>201</v>
      </c>
      <c r="C2055" t="s">
        <v>171</v>
      </c>
      <c r="D2055" t="s">
        <v>11</v>
      </c>
      <c r="E2055" t="s">
        <v>2061</v>
      </c>
      <c r="F2055" t="str">
        <f t="shared" si="30"/>
        <v>Internal Medicine - Monari-Sparks, Mary J</v>
      </c>
      <c r="G2055" t="s">
        <v>203</v>
      </c>
      <c r="H2055" t="s">
        <v>346</v>
      </c>
    </row>
    <row r="2056" spans="1:8" x14ac:dyDescent="0.3">
      <c r="A2056">
        <v>1289758268</v>
      </c>
      <c r="B2056" t="s">
        <v>201</v>
      </c>
      <c r="C2056" t="s">
        <v>171</v>
      </c>
      <c r="D2056" t="s">
        <v>11</v>
      </c>
      <c r="E2056" t="s">
        <v>2061</v>
      </c>
      <c r="F2056" t="str">
        <f t="shared" si="30"/>
        <v>Internal Medicine - Monari-Sparks, Mary J</v>
      </c>
      <c r="G2056" t="s">
        <v>203</v>
      </c>
      <c r="H2056" t="s">
        <v>2066</v>
      </c>
    </row>
    <row r="2057" spans="1:8" x14ac:dyDescent="0.3">
      <c r="A2057">
        <v>1290400198</v>
      </c>
      <c r="B2057" t="s">
        <v>201</v>
      </c>
      <c r="C2057" t="s">
        <v>171</v>
      </c>
      <c r="D2057" t="s">
        <v>11</v>
      </c>
      <c r="E2057" t="s">
        <v>2061</v>
      </c>
      <c r="F2057" t="str">
        <f t="shared" si="30"/>
        <v>Internal Medicine - Monari-Sparks, Mary J</v>
      </c>
      <c r="G2057" t="s">
        <v>203</v>
      </c>
      <c r="H2057" t="s">
        <v>719</v>
      </c>
    </row>
    <row r="2058" spans="1:8" x14ac:dyDescent="0.3">
      <c r="A2058">
        <v>1290400614</v>
      </c>
      <c r="B2058" t="s">
        <v>201</v>
      </c>
      <c r="C2058" t="s">
        <v>171</v>
      </c>
      <c r="D2058" t="s">
        <v>11</v>
      </c>
      <c r="E2058" t="s">
        <v>2061</v>
      </c>
      <c r="F2058" t="str">
        <f t="shared" si="30"/>
        <v>Internal Medicine - Monari-Sparks, Mary J</v>
      </c>
      <c r="G2058" t="s">
        <v>203</v>
      </c>
      <c r="H2058" t="s">
        <v>2067</v>
      </c>
    </row>
    <row r="2059" spans="1:8" x14ac:dyDescent="0.3">
      <c r="A2059">
        <v>1293360545</v>
      </c>
      <c r="B2059" t="s">
        <v>201</v>
      </c>
      <c r="C2059" t="s">
        <v>171</v>
      </c>
      <c r="D2059" t="s">
        <v>11</v>
      </c>
      <c r="E2059" t="s">
        <v>2061</v>
      </c>
      <c r="F2059" t="str">
        <f t="shared" si="30"/>
        <v>Internal Medicine - Monari-Sparks, Mary J</v>
      </c>
      <c r="G2059" t="s">
        <v>203</v>
      </c>
      <c r="H2059" t="s">
        <v>2068</v>
      </c>
    </row>
    <row r="2060" spans="1:8" x14ac:dyDescent="0.3">
      <c r="A2060">
        <v>1294554132</v>
      </c>
      <c r="B2060" t="s">
        <v>201</v>
      </c>
      <c r="C2060" t="s">
        <v>171</v>
      </c>
      <c r="D2060" t="s">
        <v>11</v>
      </c>
      <c r="E2060" t="s">
        <v>2061</v>
      </c>
      <c r="F2060" t="str">
        <f t="shared" si="30"/>
        <v>Internal Medicine - Monari-Sparks, Mary J</v>
      </c>
      <c r="G2060" t="s">
        <v>203</v>
      </c>
      <c r="H2060" t="s">
        <v>2069</v>
      </c>
    </row>
    <row r="2061" spans="1:8" x14ac:dyDescent="0.3">
      <c r="A2061">
        <v>1295311187</v>
      </c>
      <c r="B2061" t="s">
        <v>201</v>
      </c>
      <c r="C2061" t="s">
        <v>171</v>
      </c>
      <c r="D2061" t="s">
        <v>11</v>
      </c>
      <c r="E2061" t="s">
        <v>2061</v>
      </c>
      <c r="F2061" t="str">
        <f t="shared" si="30"/>
        <v>Internal Medicine - Monari-Sparks, Mary J</v>
      </c>
      <c r="G2061" t="s">
        <v>203</v>
      </c>
      <c r="H2061" t="s">
        <v>2070</v>
      </c>
    </row>
    <row r="2062" spans="1:8" x14ac:dyDescent="0.3">
      <c r="A2062">
        <v>1295312107</v>
      </c>
      <c r="B2062" t="s">
        <v>201</v>
      </c>
      <c r="C2062" t="s">
        <v>171</v>
      </c>
      <c r="D2062" t="s">
        <v>11</v>
      </c>
      <c r="E2062" t="s">
        <v>2061</v>
      </c>
      <c r="F2062" t="str">
        <f t="shared" si="30"/>
        <v>Internal Medicine - Monari-Sparks, Mary J</v>
      </c>
      <c r="G2062" t="s">
        <v>203</v>
      </c>
      <c r="H2062" t="s">
        <v>2071</v>
      </c>
    </row>
    <row r="2063" spans="1:8" x14ac:dyDescent="0.3">
      <c r="A2063">
        <v>1296020351</v>
      </c>
      <c r="B2063" t="s">
        <v>201</v>
      </c>
      <c r="C2063" t="s">
        <v>171</v>
      </c>
      <c r="D2063" t="s">
        <v>11</v>
      </c>
      <c r="E2063" t="s">
        <v>2061</v>
      </c>
      <c r="F2063" t="str">
        <f t="shared" si="30"/>
        <v>Internal Medicine - Monari-Sparks, Mary J</v>
      </c>
      <c r="G2063" t="s">
        <v>203</v>
      </c>
      <c r="H2063" t="s">
        <v>2072</v>
      </c>
    </row>
    <row r="2064" spans="1:8" x14ac:dyDescent="0.3">
      <c r="A2064">
        <v>1300405510</v>
      </c>
      <c r="B2064" t="s">
        <v>201</v>
      </c>
      <c r="C2064" t="s">
        <v>171</v>
      </c>
      <c r="D2064" t="s">
        <v>11</v>
      </c>
      <c r="E2064" t="s">
        <v>2061</v>
      </c>
      <c r="F2064" t="str">
        <f t="shared" si="30"/>
        <v>Internal Medicine - Monari-Sparks, Mary J</v>
      </c>
      <c r="G2064" t="s">
        <v>203</v>
      </c>
      <c r="H2064" t="s">
        <v>2073</v>
      </c>
    </row>
    <row r="2065" spans="1:8" x14ac:dyDescent="0.3">
      <c r="A2065">
        <v>1307273834</v>
      </c>
      <c r="B2065" t="s">
        <v>201</v>
      </c>
      <c r="C2065" t="s">
        <v>171</v>
      </c>
      <c r="D2065" t="s">
        <v>11</v>
      </c>
      <c r="E2065" t="s">
        <v>2061</v>
      </c>
      <c r="F2065" t="str">
        <f t="shared" si="30"/>
        <v>Internal Medicine - Monari-Sparks, Mary J</v>
      </c>
      <c r="G2065" t="s">
        <v>203</v>
      </c>
      <c r="H2065" t="s">
        <v>2074</v>
      </c>
    </row>
    <row r="2066" spans="1:8" x14ac:dyDescent="0.3">
      <c r="A2066">
        <v>1307274266</v>
      </c>
      <c r="B2066" t="s">
        <v>201</v>
      </c>
      <c r="C2066" t="s">
        <v>171</v>
      </c>
      <c r="D2066" t="s">
        <v>11</v>
      </c>
      <c r="E2066" t="s">
        <v>2061</v>
      </c>
      <c r="F2066" t="str">
        <f t="shared" si="30"/>
        <v>Internal Medicine - Monari-Sparks, Mary J</v>
      </c>
      <c r="G2066" t="s">
        <v>203</v>
      </c>
      <c r="H2066" t="s">
        <v>2075</v>
      </c>
    </row>
    <row r="2067" spans="1:8" x14ac:dyDescent="0.3">
      <c r="A2067">
        <v>1307274904</v>
      </c>
      <c r="B2067" t="s">
        <v>201</v>
      </c>
      <c r="C2067" t="s">
        <v>171</v>
      </c>
      <c r="D2067" t="s">
        <v>11</v>
      </c>
      <c r="E2067" t="s">
        <v>2061</v>
      </c>
      <c r="F2067" t="str">
        <f t="shared" si="30"/>
        <v>Internal Medicine - Monari-Sparks, Mary J</v>
      </c>
      <c r="G2067" t="s">
        <v>203</v>
      </c>
      <c r="H2067" t="s">
        <v>2076</v>
      </c>
    </row>
    <row r="2068" spans="1:8" x14ac:dyDescent="0.3">
      <c r="A2068">
        <v>1313505777</v>
      </c>
      <c r="B2068" t="s">
        <v>201</v>
      </c>
      <c r="C2068" t="s">
        <v>171</v>
      </c>
      <c r="D2068" t="s">
        <v>11</v>
      </c>
      <c r="E2068" t="s">
        <v>2061</v>
      </c>
      <c r="F2068" t="str">
        <f t="shared" si="30"/>
        <v>Internal Medicine - Monari-Sparks, Mary J</v>
      </c>
      <c r="G2068" t="s">
        <v>203</v>
      </c>
      <c r="H2068" t="s">
        <v>2077</v>
      </c>
    </row>
    <row r="2069" spans="1:8" x14ac:dyDescent="0.3">
      <c r="A2069">
        <v>1315976469</v>
      </c>
      <c r="B2069" t="s">
        <v>201</v>
      </c>
      <c r="C2069" t="s">
        <v>171</v>
      </c>
      <c r="D2069" t="s">
        <v>11</v>
      </c>
      <c r="E2069" t="s">
        <v>2061</v>
      </c>
      <c r="F2069" t="str">
        <f t="shared" si="30"/>
        <v>Internal Medicine - Monari-Sparks, Mary J</v>
      </c>
      <c r="G2069" t="s">
        <v>203</v>
      </c>
      <c r="H2069" t="s">
        <v>2078</v>
      </c>
    </row>
    <row r="2070" spans="1:8" x14ac:dyDescent="0.3">
      <c r="A2070">
        <v>1315976492</v>
      </c>
      <c r="B2070" t="s">
        <v>201</v>
      </c>
      <c r="C2070" t="s">
        <v>171</v>
      </c>
      <c r="D2070" t="s">
        <v>11</v>
      </c>
      <c r="E2070" t="s">
        <v>2061</v>
      </c>
      <c r="F2070" t="str">
        <f t="shared" si="30"/>
        <v>Internal Medicine - Monari-Sparks, Mary J</v>
      </c>
      <c r="G2070" t="s">
        <v>203</v>
      </c>
      <c r="H2070" t="s">
        <v>2079</v>
      </c>
    </row>
    <row r="2071" spans="1:8" x14ac:dyDescent="0.3">
      <c r="A2071">
        <v>1315977333</v>
      </c>
      <c r="B2071" t="s">
        <v>201</v>
      </c>
      <c r="C2071" t="s">
        <v>171</v>
      </c>
      <c r="D2071" t="s">
        <v>11</v>
      </c>
      <c r="E2071" t="s">
        <v>2061</v>
      </c>
      <c r="F2071" t="str">
        <f t="shared" si="30"/>
        <v>Internal Medicine - Monari-Sparks, Mary J</v>
      </c>
      <c r="G2071" t="s">
        <v>203</v>
      </c>
      <c r="H2071" t="s">
        <v>763</v>
      </c>
    </row>
    <row r="2072" spans="1:8" x14ac:dyDescent="0.3">
      <c r="A2072">
        <v>1315977407</v>
      </c>
      <c r="B2072" t="s">
        <v>201</v>
      </c>
      <c r="C2072" t="s">
        <v>171</v>
      </c>
      <c r="D2072" t="s">
        <v>11</v>
      </c>
      <c r="E2072" t="s">
        <v>2061</v>
      </c>
      <c r="F2072" t="str">
        <f t="shared" si="30"/>
        <v>Internal Medicine - Monari-Sparks, Mary J</v>
      </c>
      <c r="G2072" t="s">
        <v>203</v>
      </c>
      <c r="H2072" t="s">
        <v>2080</v>
      </c>
    </row>
    <row r="2073" spans="1:8" x14ac:dyDescent="0.3">
      <c r="A2073">
        <v>1316684291</v>
      </c>
      <c r="B2073" t="s">
        <v>201</v>
      </c>
      <c r="C2073" t="s">
        <v>171</v>
      </c>
      <c r="D2073" t="s">
        <v>11</v>
      </c>
      <c r="E2073" t="s">
        <v>2061</v>
      </c>
      <c r="F2073" t="str">
        <f t="shared" si="30"/>
        <v>Internal Medicine - Monari-Sparks, Mary J</v>
      </c>
      <c r="G2073" t="s">
        <v>203</v>
      </c>
      <c r="H2073" t="s">
        <v>2081</v>
      </c>
    </row>
    <row r="2074" spans="1:8" x14ac:dyDescent="0.3">
      <c r="A2074">
        <v>1316686480</v>
      </c>
      <c r="B2074" t="s">
        <v>201</v>
      </c>
      <c r="C2074" t="s">
        <v>171</v>
      </c>
      <c r="D2074" t="s">
        <v>11</v>
      </c>
      <c r="E2074" t="s">
        <v>2061</v>
      </c>
      <c r="F2074" t="str">
        <f t="shared" si="30"/>
        <v>Internal Medicine - Monari-Sparks, Mary J</v>
      </c>
      <c r="G2074" t="s">
        <v>203</v>
      </c>
      <c r="H2074" t="s">
        <v>2082</v>
      </c>
    </row>
    <row r="2075" spans="1:8" x14ac:dyDescent="0.3">
      <c r="A2075">
        <v>1320421771</v>
      </c>
      <c r="B2075" t="s">
        <v>201</v>
      </c>
      <c r="C2075" t="s">
        <v>171</v>
      </c>
      <c r="D2075" t="s">
        <v>11</v>
      </c>
      <c r="E2075" t="s">
        <v>2061</v>
      </c>
      <c r="F2075" t="str">
        <f t="shared" si="30"/>
        <v>Internal Medicine - Monari-Sparks, Mary J</v>
      </c>
      <c r="G2075" t="s">
        <v>203</v>
      </c>
      <c r="H2075" t="s">
        <v>2083</v>
      </c>
    </row>
    <row r="2076" spans="1:8" x14ac:dyDescent="0.3">
      <c r="A2076">
        <v>1321159511</v>
      </c>
      <c r="B2076" t="s">
        <v>201</v>
      </c>
      <c r="C2076" t="s">
        <v>171</v>
      </c>
      <c r="D2076" t="s">
        <v>11</v>
      </c>
      <c r="E2076" t="s">
        <v>2061</v>
      </c>
      <c r="F2076" t="str">
        <f t="shared" si="30"/>
        <v>Internal Medicine - Monari-Sparks, Mary J</v>
      </c>
      <c r="G2076" t="s">
        <v>203</v>
      </c>
      <c r="H2076" t="s">
        <v>2084</v>
      </c>
    </row>
    <row r="2077" spans="1:8" x14ac:dyDescent="0.3">
      <c r="A2077">
        <v>1321159670</v>
      </c>
      <c r="B2077" t="s">
        <v>201</v>
      </c>
      <c r="C2077" t="s">
        <v>171</v>
      </c>
      <c r="D2077" t="s">
        <v>11</v>
      </c>
      <c r="E2077" t="s">
        <v>2061</v>
      </c>
      <c r="F2077" t="str">
        <f t="shared" si="30"/>
        <v>Internal Medicine - Monari-Sparks, Mary J</v>
      </c>
      <c r="G2077" t="s">
        <v>203</v>
      </c>
      <c r="H2077" t="s">
        <v>844</v>
      </c>
    </row>
    <row r="2078" spans="1:8" x14ac:dyDescent="0.3">
      <c r="A2078">
        <v>1321819932</v>
      </c>
      <c r="B2078" t="s">
        <v>201</v>
      </c>
      <c r="C2078" t="s">
        <v>171</v>
      </c>
      <c r="D2078" t="s">
        <v>11</v>
      </c>
      <c r="E2078" t="s">
        <v>2061</v>
      </c>
      <c r="F2078" t="str">
        <f t="shared" si="30"/>
        <v>Internal Medicine - Monari-Sparks, Mary J</v>
      </c>
      <c r="G2078" t="s">
        <v>203</v>
      </c>
      <c r="H2078" t="s">
        <v>2085</v>
      </c>
    </row>
    <row r="2079" spans="1:8" x14ac:dyDescent="0.3">
      <c r="A2079">
        <v>1321820141</v>
      </c>
      <c r="B2079" t="s">
        <v>201</v>
      </c>
      <c r="C2079" t="s">
        <v>171</v>
      </c>
      <c r="D2079" t="s">
        <v>11</v>
      </c>
      <c r="E2079" t="s">
        <v>2061</v>
      </c>
      <c r="F2079" t="str">
        <f t="shared" si="30"/>
        <v>Internal Medicine - Monari-Sparks, Mary J</v>
      </c>
      <c r="G2079" t="s">
        <v>203</v>
      </c>
      <c r="H2079" t="s">
        <v>2086</v>
      </c>
    </row>
    <row r="2080" spans="1:8" x14ac:dyDescent="0.3">
      <c r="A2080">
        <v>1321820877</v>
      </c>
      <c r="B2080" t="s">
        <v>201</v>
      </c>
      <c r="C2080" t="s">
        <v>171</v>
      </c>
      <c r="D2080" t="s">
        <v>11</v>
      </c>
      <c r="E2080" t="s">
        <v>2061</v>
      </c>
      <c r="F2080" t="str">
        <f t="shared" si="30"/>
        <v>Internal Medicine - Monari-Sparks, Mary J</v>
      </c>
      <c r="G2080" t="s">
        <v>203</v>
      </c>
      <c r="H2080" t="s">
        <v>2087</v>
      </c>
    </row>
    <row r="2081" spans="1:8" x14ac:dyDescent="0.3">
      <c r="A2081">
        <v>1321820929</v>
      </c>
      <c r="B2081" t="s">
        <v>201</v>
      </c>
      <c r="C2081" t="s">
        <v>171</v>
      </c>
      <c r="D2081" t="s">
        <v>11</v>
      </c>
      <c r="E2081" t="s">
        <v>2061</v>
      </c>
      <c r="F2081" t="str">
        <f t="shared" si="30"/>
        <v>Internal Medicine - Monari-Sparks, Mary J</v>
      </c>
      <c r="G2081" t="s">
        <v>203</v>
      </c>
      <c r="H2081" t="s">
        <v>2088</v>
      </c>
    </row>
    <row r="2082" spans="1:8" x14ac:dyDescent="0.3">
      <c r="A2082">
        <v>1321821179</v>
      </c>
      <c r="B2082" t="s">
        <v>201</v>
      </c>
      <c r="C2082" t="s">
        <v>171</v>
      </c>
      <c r="D2082" t="s">
        <v>11</v>
      </c>
      <c r="E2082" t="s">
        <v>2061</v>
      </c>
      <c r="F2082" t="str">
        <f t="shared" si="30"/>
        <v>Internal Medicine - Monari-Sparks, Mary J</v>
      </c>
      <c r="G2082" t="s">
        <v>203</v>
      </c>
      <c r="H2082" t="s">
        <v>2089</v>
      </c>
    </row>
    <row r="2083" spans="1:8" x14ac:dyDescent="0.3">
      <c r="A2083">
        <v>1322437669</v>
      </c>
      <c r="B2083" t="s">
        <v>201</v>
      </c>
      <c r="C2083" t="s">
        <v>171</v>
      </c>
      <c r="D2083" t="s">
        <v>11</v>
      </c>
      <c r="E2083" t="s">
        <v>2061</v>
      </c>
      <c r="F2083" t="str">
        <f t="shared" si="30"/>
        <v>Internal Medicine - Monari-Sparks, Mary J</v>
      </c>
      <c r="G2083" t="s">
        <v>203</v>
      </c>
      <c r="H2083" t="s">
        <v>2090</v>
      </c>
    </row>
    <row r="2084" spans="1:8" x14ac:dyDescent="0.3">
      <c r="A2084">
        <v>1324529334</v>
      </c>
      <c r="B2084" t="s">
        <v>201</v>
      </c>
      <c r="C2084" t="s">
        <v>171</v>
      </c>
      <c r="D2084" t="s">
        <v>11</v>
      </c>
      <c r="E2084" t="s">
        <v>2061</v>
      </c>
      <c r="F2084" t="str">
        <f t="shared" si="30"/>
        <v>Internal Medicine - Monari-Sparks, Mary J</v>
      </c>
      <c r="G2084" t="s">
        <v>203</v>
      </c>
      <c r="H2084" t="s">
        <v>559</v>
      </c>
    </row>
    <row r="2085" spans="1:8" x14ac:dyDescent="0.3">
      <c r="A2085">
        <v>1325177028</v>
      </c>
      <c r="B2085" t="s">
        <v>201</v>
      </c>
      <c r="C2085" t="s">
        <v>171</v>
      </c>
      <c r="D2085" t="s">
        <v>11</v>
      </c>
      <c r="E2085" t="s">
        <v>2061</v>
      </c>
      <c r="F2085" t="str">
        <f t="shared" si="30"/>
        <v>Internal Medicine - Monari-Sparks, Mary J</v>
      </c>
      <c r="G2085" t="s">
        <v>203</v>
      </c>
      <c r="H2085" t="s">
        <v>2091</v>
      </c>
    </row>
    <row r="2086" spans="1:8" x14ac:dyDescent="0.3">
      <c r="A2086">
        <v>1325177093</v>
      </c>
      <c r="B2086" t="s">
        <v>201</v>
      </c>
      <c r="C2086" t="s">
        <v>171</v>
      </c>
      <c r="D2086" t="s">
        <v>11</v>
      </c>
      <c r="E2086" t="s">
        <v>2061</v>
      </c>
      <c r="F2086" t="str">
        <f t="shared" si="30"/>
        <v>Internal Medicine - Monari-Sparks, Mary J</v>
      </c>
      <c r="G2086" t="s">
        <v>203</v>
      </c>
      <c r="H2086" t="s">
        <v>2092</v>
      </c>
    </row>
    <row r="2087" spans="1:8" x14ac:dyDescent="0.3">
      <c r="A2087">
        <v>1325177719</v>
      </c>
      <c r="B2087" t="s">
        <v>201</v>
      </c>
      <c r="C2087" t="s">
        <v>171</v>
      </c>
      <c r="D2087" t="s">
        <v>11</v>
      </c>
      <c r="E2087" t="s">
        <v>2061</v>
      </c>
      <c r="F2087" t="str">
        <f t="shared" si="30"/>
        <v>Internal Medicine - Monari-Sparks, Mary J</v>
      </c>
      <c r="G2087" t="s">
        <v>203</v>
      </c>
      <c r="H2087" t="s">
        <v>2093</v>
      </c>
    </row>
    <row r="2088" spans="1:8" x14ac:dyDescent="0.3">
      <c r="A2088">
        <v>1325177831</v>
      </c>
      <c r="B2088" t="s">
        <v>201</v>
      </c>
      <c r="C2088" t="s">
        <v>171</v>
      </c>
      <c r="D2088" t="s">
        <v>11</v>
      </c>
      <c r="E2088" t="s">
        <v>2061</v>
      </c>
      <c r="F2088" t="str">
        <f t="shared" si="30"/>
        <v>Internal Medicine - Monari-Sparks, Mary J</v>
      </c>
      <c r="G2088" t="s">
        <v>203</v>
      </c>
      <c r="H2088" t="s">
        <v>2094</v>
      </c>
    </row>
    <row r="2089" spans="1:8" x14ac:dyDescent="0.3">
      <c r="A2089">
        <v>1328642332</v>
      </c>
      <c r="B2089" t="s">
        <v>201</v>
      </c>
      <c r="C2089" t="s">
        <v>171</v>
      </c>
      <c r="D2089" t="s">
        <v>11</v>
      </c>
      <c r="E2089" t="s">
        <v>2061</v>
      </c>
      <c r="F2089" t="str">
        <f t="shared" si="30"/>
        <v>Internal Medicine - Monari-Sparks, Mary J</v>
      </c>
      <c r="G2089" t="s">
        <v>203</v>
      </c>
      <c r="H2089" t="s">
        <v>2095</v>
      </c>
    </row>
    <row r="2090" spans="1:8" x14ac:dyDescent="0.3">
      <c r="A2090">
        <v>1328643685</v>
      </c>
      <c r="B2090" t="s">
        <v>201</v>
      </c>
      <c r="C2090" t="s">
        <v>171</v>
      </c>
      <c r="D2090" t="s">
        <v>11</v>
      </c>
      <c r="E2090" t="s">
        <v>2061</v>
      </c>
      <c r="F2090" t="str">
        <f t="shared" si="30"/>
        <v>Internal Medicine - Monari-Sparks, Mary J</v>
      </c>
      <c r="G2090" t="s">
        <v>203</v>
      </c>
      <c r="H2090" t="s">
        <v>2096</v>
      </c>
    </row>
    <row r="2091" spans="1:8" x14ac:dyDescent="0.3">
      <c r="A2091">
        <v>1329335197</v>
      </c>
      <c r="B2091" t="s">
        <v>201</v>
      </c>
      <c r="C2091" t="s">
        <v>171</v>
      </c>
      <c r="D2091" t="s">
        <v>11</v>
      </c>
      <c r="E2091" t="s">
        <v>2061</v>
      </c>
      <c r="F2091" t="str">
        <f t="shared" si="30"/>
        <v>Internal Medicine - Monari-Sparks, Mary J</v>
      </c>
      <c r="G2091" t="s">
        <v>203</v>
      </c>
      <c r="H2091" t="s">
        <v>2097</v>
      </c>
    </row>
    <row r="2092" spans="1:8" x14ac:dyDescent="0.3">
      <c r="A2092">
        <v>1332520518</v>
      </c>
      <c r="B2092" t="s">
        <v>201</v>
      </c>
      <c r="C2092" t="s">
        <v>171</v>
      </c>
      <c r="D2092" t="s">
        <v>11</v>
      </c>
      <c r="E2092" t="s">
        <v>2061</v>
      </c>
      <c r="F2092" t="str">
        <f t="shared" si="30"/>
        <v>Internal Medicine - Monari-Sparks, Mary J</v>
      </c>
      <c r="G2092" t="s">
        <v>203</v>
      </c>
      <c r="H2092" t="s">
        <v>2098</v>
      </c>
    </row>
    <row r="2093" spans="1:8" x14ac:dyDescent="0.3">
      <c r="A2093">
        <v>1332520847</v>
      </c>
      <c r="B2093" t="s">
        <v>201</v>
      </c>
      <c r="C2093" t="s">
        <v>171</v>
      </c>
      <c r="D2093" t="s">
        <v>11</v>
      </c>
      <c r="E2093" t="s">
        <v>2061</v>
      </c>
      <c r="F2093" t="str">
        <f t="shared" si="30"/>
        <v>Internal Medicine - Monari-Sparks, Mary J</v>
      </c>
      <c r="G2093" t="s">
        <v>203</v>
      </c>
      <c r="H2093" t="s">
        <v>2099</v>
      </c>
    </row>
    <row r="2094" spans="1:8" x14ac:dyDescent="0.3">
      <c r="A2094">
        <v>1333327805</v>
      </c>
      <c r="B2094" t="s">
        <v>201</v>
      </c>
      <c r="C2094" t="s">
        <v>171</v>
      </c>
      <c r="D2094" t="s">
        <v>11</v>
      </c>
      <c r="E2094" t="s">
        <v>2061</v>
      </c>
      <c r="F2094" t="str">
        <f t="shared" si="30"/>
        <v>Internal Medicine - Monari-Sparks, Mary J</v>
      </c>
      <c r="G2094" t="s">
        <v>203</v>
      </c>
      <c r="H2094" t="s">
        <v>2100</v>
      </c>
    </row>
    <row r="2095" spans="1:8" x14ac:dyDescent="0.3">
      <c r="A2095">
        <v>1333329415</v>
      </c>
      <c r="B2095" t="s">
        <v>201</v>
      </c>
      <c r="C2095" t="s">
        <v>171</v>
      </c>
      <c r="D2095" t="s">
        <v>11</v>
      </c>
      <c r="E2095" t="s">
        <v>2061</v>
      </c>
      <c r="F2095" t="str">
        <f t="shared" si="30"/>
        <v>Internal Medicine - Monari-Sparks, Mary J</v>
      </c>
      <c r="G2095" t="s">
        <v>203</v>
      </c>
      <c r="H2095" t="s">
        <v>2101</v>
      </c>
    </row>
    <row r="2096" spans="1:8" x14ac:dyDescent="0.3">
      <c r="A2096">
        <v>1337389501</v>
      </c>
      <c r="B2096" t="s">
        <v>201</v>
      </c>
      <c r="C2096" t="s">
        <v>171</v>
      </c>
      <c r="D2096" t="s">
        <v>11</v>
      </c>
      <c r="E2096" t="s">
        <v>2061</v>
      </c>
      <c r="F2096" t="str">
        <f t="shared" si="30"/>
        <v>Internal Medicine - Monari-Sparks, Mary J</v>
      </c>
      <c r="G2096" t="s">
        <v>203</v>
      </c>
      <c r="H2096" t="s">
        <v>2102</v>
      </c>
    </row>
    <row r="2097" spans="1:8" x14ac:dyDescent="0.3">
      <c r="A2097">
        <v>1337391759</v>
      </c>
      <c r="B2097" t="s">
        <v>201</v>
      </c>
      <c r="C2097" t="s">
        <v>171</v>
      </c>
      <c r="D2097" t="s">
        <v>11</v>
      </c>
      <c r="E2097" t="s">
        <v>2061</v>
      </c>
      <c r="F2097" t="str">
        <f t="shared" si="30"/>
        <v>Internal Medicine - Monari-Sparks, Mary J</v>
      </c>
      <c r="G2097" t="s">
        <v>203</v>
      </c>
      <c r="H2097" t="s">
        <v>2103</v>
      </c>
    </row>
    <row r="2098" spans="1:8" x14ac:dyDescent="0.3">
      <c r="A2098">
        <v>1338112785</v>
      </c>
      <c r="B2098" t="s">
        <v>201</v>
      </c>
      <c r="C2098" t="s">
        <v>171</v>
      </c>
      <c r="D2098" t="s">
        <v>11</v>
      </c>
      <c r="E2098" t="s">
        <v>2061</v>
      </c>
      <c r="F2098" t="str">
        <f t="shared" si="30"/>
        <v>Internal Medicine - Monari-Sparks, Mary J</v>
      </c>
      <c r="G2098" t="s">
        <v>203</v>
      </c>
      <c r="H2098" t="s">
        <v>2104</v>
      </c>
    </row>
    <row r="2099" spans="1:8" x14ac:dyDescent="0.3">
      <c r="A2099">
        <v>1341678036</v>
      </c>
      <c r="B2099" t="s">
        <v>201</v>
      </c>
      <c r="C2099" t="s">
        <v>171</v>
      </c>
      <c r="D2099" t="s">
        <v>11</v>
      </c>
      <c r="E2099" t="s">
        <v>2061</v>
      </c>
      <c r="F2099" t="str">
        <f t="shared" si="30"/>
        <v>Internal Medicine - Monari-Sparks, Mary J</v>
      </c>
      <c r="G2099" t="s">
        <v>203</v>
      </c>
      <c r="H2099" t="s">
        <v>2105</v>
      </c>
    </row>
    <row r="2100" spans="1:8" x14ac:dyDescent="0.3">
      <c r="A2100">
        <v>1346248886</v>
      </c>
      <c r="B2100" t="s">
        <v>201</v>
      </c>
      <c r="C2100" t="s">
        <v>171</v>
      </c>
      <c r="D2100" t="s">
        <v>11</v>
      </c>
      <c r="E2100" t="s">
        <v>2061</v>
      </c>
      <c r="F2100" t="str">
        <f t="shared" si="30"/>
        <v>Internal Medicine - Monari-Sparks, Mary J</v>
      </c>
      <c r="G2100" t="s">
        <v>203</v>
      </c>
      <c r="H2100" t="s">
        <v>2106</v>
      </c>
    </row>
    <row r="2101" spans="1:8" x14ac:dyDescent="0.3">
      <c r="A2101">
        <v>1346895617</v>
      </c>
      <c r="B2101" t="s">
        <v>201</v>
      </c>
      <c r="C2101" t="s">
        <v>171</v>
      </c>
      <c r="D2101" t="s">
        <v>11</v>
      </c>
      <c r="E2101" t="s">
        <v>2061</v>
      </c>
      <c r="F2101" t="str">
        <f t="shared" si="30"/>
        <v>Internal Medicine - Monari-Sparks, Mary J</v>
      </c>
      <c r="G2101" t="s">
        <v>203</v>
      </c>
      <c r="H2101" t="s">
        <v>2107</v>
      </c>
    </row>
    <row r="2102" spans="1:8" x14ac:dyDescent="0.3">
      <c r="A2102">
        <v>1347411223</v>
      </c>
      <c r="B2102" t="s">
        <v>201</v>
      </c>
      <c r="C2102" t="s">
        <v>171</v>
      </c>
      <c r="D2102" t="s">
        <v>11</v>
      </c>
      <c r="E2102" t="s">
        <v>2061</v>
      </c>
      <c r="F2102" t="str">
        <f t="shared" si="30"/>
        <v>Internal Medicine - Monari-Sparks, Mary J</v>
      </c>
      <c r="G2102" t="s">
        <v>203</v>
      </c>
      <c r="H2102" t="s">
        <v>2108</v>
      </c>
    </row>
    <row r="2103" spans="1:8" x14ac:dyDescent="0.3">
      <c r="A2103">
        <v>1283331128</v>
      </c>
      <c r="B2103" t="s">
        <v>201</v>
      </c>
      <c r="C2103" t="s">
        <v>171</v>
      </c>
      <c r="D2103" t="s">
        <v>11</v>
      </c>
      <c r="E2103" t="s">
        <v>2109</v>
      </c>
      <c r="F2103" t="str">
        <f t="shared" si="30"/>
        <v>Internal Medicine - Roy, Satyajeet</v>
      </c>
      <c r="G2103" t="s">
        <v>203</v>
      </c>
      <c r="H2103" t="s">
        <v>2110</v>
      </c>
    </row>
    <row r="2104" spans="1:8" x14ac:dyDescent="0.3">
      <c r="A2104">
        <v>1283592791</v>
      </c>
      <c r="B2104" t="s">
        <v>201</v>
      </c>
      <c r="C2104" t="s">
        <v>171</v>
      </c>
      <c r="D2104" t="s">
        <v>11</v>
      </c>
      <c r="E2104" t="s">
        <v>2109</v>
      </c>
      <c r="F2104" t="str">
        <f t="shared" si="30"/>
        <v>Internal Medicine - Roy, Satyajeet</v>
      </c>
      <c r="G2104" t="s">
        <v>203</v>
      </c>
      <c r="H2104" t="s">
        <v>2111</v>
      </c>
    </row>
    <row r="2105" spans="1:8" x14ac:dyDescent="0.3">
      <c r="A2105">
        <v>1286069640</v>
      </c>
      <c r="B2105" t="s">
        <v>201</v>
      </c>
      <c r="C2105" t="s">
        <v>171</v>
      </c>
      <c r="D2105" t="s">
        <v>11</v>
      </c>
      <c r="E2105" t="s">
        <v>2109</v>
      </c>
      <c r="F2105" t="str">
        <f t="shared" si="30"/>
        <v>Internal Medicine - Roy, Satyajeet</v>
      </c>
      <c r="G2105" t="s">
        <v>203</v>
      </c>
      <c r="H2105" t="s">
        <v>2112</v>
      </c>
    </row>
    <row r="2106" spans="1:8" x14ac:dyDescent="0.3">
      <c r="A2106">
        <v>1291431913</v>
      </c>
      <c r="B2106" t="s">
        <v>201</v>
      </c>
      <c r="C2106" t="s">
        <v>171</v>
      </c>
      <c r="D2106" t="s">
        <v>11</v>
      </c>
      <c r="E2106" t="s">
        <v>2109</v>
      </c>
      <c r="F2106" t="str">
        <f t="shared" ref="F2106:F2169" si="31">C2106&amp;" - "&amp;E2106</f>
        <v>Internal Medicine - Roy, Satyajeet</v>
      </c>
      <c r="G2106" t="s">
        <v>203</v>
      </c>
      <c r="H2106" t="s">
        <v>451</v>
      </c>
    </row>
    <row r="2107" spans="1:8" x14ac:dyDescent="0.3">
      <c r="A2107">
        <v>1295311284</v>
      </c>
      <c r="B2107" t="s">
        <v>201</v>
      </c>
      <c r="C2107" t="s">
        <v>171</v>
      </c>
      <c r="D2107" t="s">
        <v>11</v>
      </c>
      <c r="E2107" t="s">
        <v>2109</v>
      </c>
      <c r="F2107" t="str">
        <f t="shared" si="31"/>
        <v>Internal Medicine - Roy, Satyajeet</v>
      </c>
      <c r="G2107" t="s">
        <v>203</v>
      </c>
      <c r="H2107" t="s">
        <v>2113</v>
      </c>
    </row>
    <row r="2108" spans="1:8" x14ac:dyDescent="0.3">
      <c r="A2108">
        <v>1295312127</v>
      </c>
      <c r="B2108" t="s">
        <v>201</v>
      </c>
      <c r="C2108" t="s">
        <v>171</v>
      </c>
      <c r="D2108" t="s">
        <v>11</v>
      </c>
      <c r="E2108" t="s">
        <v>2109</v>
      </c>
      <c r="F2108" t="str">
        <f t="shared" si="31"/>
        <v>Internal Medicine - Roy, Satyajeet</v>
      </c>
      <c r="G2108" t="s">
        <v>203</v>
      </c>
      <c r="H2108" t="s">
        <v>2114</v>
      </c>
    </row>
    <row r="2109" spans="1:8" x14ac:dyDescent="0.3">
      <c r="A2109">
        <v>1298993822</v>
      </c>
      <c r="B2109" t="s">
        <v>201</v>
      </c>
      <c r="C2109" t="s">
        <v>171</v>
      </c>
      <c r="D2109" t="s">
        <v>11</v>
      </c>
      <c r="E2109" t="s">
        <v>2109</v>
      </c>
      <c r="F2109" t="str">
        <f t="shared" si="31"/>
        <v>Internal Medicine - Roy, Satyajeet</v>
      </c>
      <c r="G2109" t="s">
        <v>203</v>
      </c>
      <c r="H2109" t="s">
        <v>2115</v>
      </c>
    </row>
    <row r="2110" spans="1:8" x14ac:dyDescent="0.3">
      <c r="A2110">
        <v>1298994620</v>
      </c>
      <c r="B2110" t="s">
        <v>201</v>
      </c>
      <c r="C2110" t="s">
        <v>171</v>
      </c>
      <c r="D2110" t="s">
        <v>11</v>
      </c>
      <c r="E2110" t="s">
        <v>2109</v>
      </c>
      <c r="F2110" t="str">
        <f t="shared" si="31"/>
        <v>Internal Medicine - Roy, Satyajeet</v>
      </c>
      <c r="G2110" t="s">
        <v>203</v>
      </c>
      <c r="H2110" t="s">
        <v>2116</v>
      </c>
    </row>
    <row r="2111" spans="1:8" x14ac:dyDescent="0.3">
      <c r="A2111">
        <v>1298994774</v>
      </c>
      <c r="B2111" t="s">
        <v>201</v>
      </c>
      <c r="C2111" t="s">
        <v>171</v>
      </c>
      <c r="D2111" t="s">
        <v>11</v>
      </c>
      <c r="E2111" t="s">
        <v>2109</v>
      </c>
      <c r="F2111" t="str">
        <f t="shared" si="31"/>
        <v>Internal Medicine - Roy, Satyajeet</v>
      </c>
      <c r="G2111" t="s">
        <v>203</v>
      </c>
      <c r="H2111" t="s">
        <v>2117</v>
      </c>
    </row>
    <row r="2112" spans="1:8" x14ac:dyDescent="0.3">
      <c r="A2112">
        <v>1299744161</v>
      </c>
      <c r="B2112" t="s">
        <v>201</v>
      </c>
      <c r="C2112" t="s">
        <v>171</v>
      </c>
      <c r="D2112" t="s">
        <v>11</v>
      </c>
      <c r="E2112" t="s">
        <v>2109</v>
      </c>
      <c r="F2112" t="str">
        <f t="shared" si="31"/>
        <v>Internal Medicine - Roy, Satyajeet</v>
      </c>
      <c r="G2112" t="s">
        <v>203</v>
      </c>
      <c r="H2112" t="s">
        <v>346</v>
      </c>
    </row>
    <row r="2113" spans="1:8" x14ac:dyDescent="0.3">
      <c r="A2113">
        <v>1300405402</v>
      </c>
      <c r="B2113" t="s">
        <v>201</v>
      </c>
      <c r="C2113" t="s">
        <v>171</v>
      </c>
      <c r="D2113" t="s">
        <v>11</v>
      </c>
      <c r="E2113" t="s">
        <v>2109</v>
      </c>
      <c r="F2113" t="str">
        <f t="shared" si="31"/>
        <v>Internal Medicine - Roy, Satyajeet</v>
      </c>
      <c r="G2113" t="s">
        <v>203</v>
      </c>
      <c r="H2113" t="s">
        <v>2118</v>
      </c>
    </row>
    <row r="2114" spans="1:8" x14ac:dyDescent="0.3">
      <c r="A2114">
        <v>1300982350</v>
      </c>
      <c r="B2114" t="s">
        <v>201</v>
      </c>
      <c r="C2114" t="s">
        <v>171</v>
      </c>
      <c r="D2114" t="s">
        <v>11</v>
      </c>
      <c r="E2114" t="s">
        <v>2109</v>
      </c>
      <c r="F2114" t="str">
        <f t="shared" si="31"/>
        <v>Internal Medicine - Roy, Satyajeet</v>
      </c>
      <c r="G2114" t="s">
        <v>203</v>
      </c>
      <c r="H2114" t="s">
        <v>2119</v>
      </c>
    </row>
    <row r="2115" spans="1:8" x14ac:dyDescent="0.3">
      <c r="A2115">
        <v>1300982801</v>
      </c>
      <c r="B2115" t="s">
        <v>201</v>
      </c>
      <c r="C2115" t="s">
        <v>171</v>
      </c>
      <c r="D2115" t="s">
        <v>11</v>
      </c>
      <c r="E2115" t="s">
        <v>2109</v>
      </c>
      <c r="F2115" t="str">
        <f t="shared" si="31"/>
        <v>Internal Medicine - Roy, Satyajeet</v>
      </c>
      <c r="G2115" t="s">
        <v>203</v>
      </c>
      <c r="H2115" t="s">
        <v>2120</v>
      </c>
    </row>
    <row r="2116" spans="1:8" x14ac:dyDescent="0.3">
      <c r="A2116">
        <v>1303290789</v>
      </c>
      <c r="B2116" t="s">
        <v>201</v>
      </c>
      <c r="C2116" t="s">
        <v>171</v>
      </c>
      <c r="D2116" t="s">
        <v>11</v>
      </c>
      <c r="E2116" t="s">
        <v>2109</v>
      </c>
      <c r="F2116" t="str">
        <f t="shared" si="31"/>
        <v>Internal Medicine - Roy, Satyajeet</v>
      </c>
      <c r="G2116" t="s">
        <v>203</v>
      </c>
      <c r="H2116" t="s">
        <v>2121</v>
      </c>
    </row>
    <row r="2117" spans="1:8" x14ac:dyDescent="0.3">
      <c r="A2117">
        <v>1311069886</v>
      </c>
      <c r="B2117" t="s">
        <v>201</v>
      </c>
      <c r="C2117" t="s">
        <v>171</v>
      </c>
      <c r="D2117" t="s">
        <v>11</v>
      </c>
      <c r="E2117" t="s">
        <v>2109</v>
      </c>
      <c r="F2117" t="str">
        <f t="shared" si="31"/>
        <v>Internal Medicine - Roy, Satyajeet</v>
      </c>
      <c r="G2117" t="s">
        <v>203</v>
      </c>
      <c r="H2117" t="s">
        <v>2122</v>
      </c>
    </row>
    <row r="2118" spans="1:8" x14ac:dyDescent="0.3">
      <c r="A2118">
        <v>1311976066</v>
      </c>
      <c r="B2118" t="s">
        <v>201</v>
      </c>
      <c r="C2118" t="s">
        <v>171</v>
      </c>
      <c r="D2118" t="s">
        <v>11</v>
      </c>
      <c r="E2118" t="s">
        <v>2109</v>
      </c>
      <c r="F2118" t="str">
        <f t="shared" si="31"/>
        <v>Internal Medicine - Roy, Satyajeet</v>
      </c>
      <c r="G2118" t="s">
        <v>203</v>
      </c>
      <c r="H2118" t="s">
        <v>2123</v>
      </c>
    </row>
    <row r="2119" spans="1:8" x14ac:dyDescent="0.3">
      <c r="A2119">
        <v>1311976397</v>
      </c>
      <c r="B2119" t="s">
        <v>201</v>
      </c>
      <c r="C2119" t="s">
        <v>171</v>
      </c>
      <c r="D2119" t="s">
        <v>11</v>
      </c>
      <c r="E2119" t="s">
        <v>2109</v>
      </c>
      <c r="F2119" t="str">
        <f t="shared" si="31"/>
        <v>Internal Medicine - Roy, Satyajeet</v>
      </c>
      <c r="G2119" t="s">
        <v>203</v>
      </c>
      <c r="H2119" t="s">
        <v>2124</v>
      </c>
    </row>
    <row r="2120" spans="1:8" x14ac:dyDescent="0.3">
      <c r="A2120">
        <v>1312777677</v>
      </c>
      <c r="B2120" t="s">
        <v>201</v>
      </c>
      <c r="C2120" t="s">
        <v>171</v>
      </c>
      <c r="D2120" t="s">
        <v>11</v>
      </c>
      <c r="E2120" t="s">
        <v>2109</v>
      </c>
      <c r="F2120" t="str">
        <f t="shared" si="31"/>
        <v>Internal Medicine - Roy, Satyajeet</v>
      </c>
      <c r="G2120" t="s">
        <v>203</v>
      </c>
      <c r="H2120" t="s">
        <v>2125</v>
      </c>
    </row>
    <row r="2121" spans="1:8" x14ac:dyDescent="0.3">
      <c r="A2121">
        <v>1313506410</v>
      </c>
      <c r="B2121" t="s">
        <v>201</v>
      </c>
      <c r="C2121" t="s">
        <v>171</v>
      </c>
      <c r="D2121" t="s">
        <v>11</v>
      </c>
      <c r="E2121" t="s">
        <v>2109</v>
      </c>
      <c r="F2121" t="str">
        <f t="shared" si="31"/>
        <v>Internal Medicine - Roy, Satyajeet</v>
      </c>
      <c r="G2121" t="s">
        <v>203</v>
      </c>
      <c r="H2121" t="s">
        <v>2126</v>
      </c>
    </row>
    <row r="2122" spans="1:8" x14ac:dyDescent="0.3">
      <c r="A2122">
        <v>1314121825</v>
      </c>
      <c r="B2122" t="s">
        <v>201</v>
      </c>
      <c r="C2122" t="s">
        <v>171</v>
      </c>
      <c r="D2122" t="s">
        <v>11</v>
      </c>
      <c r="E2122" t="s">
        <v>2109</v>
      </c>
      <c r="F2122" t="str">
        <f t="shared" si="31"/>
        <v>Internal Medicine - Roy, Satyajeet</v>
      </c>
      <c r="G2122" t="s">
        <v>203</v>
      </c>
      <c r="H2122" t="s">
        <v>2127</v>
      </c>
    </row>
    <row r="2123" spans="1:8" x14ac:dyDescent="0.3">
      <c r="A2123">
        <v>1315977167</v>
      </c>
      <c r="B2123" t="s">
        <v>201</v>
      </c>
      <c r="C2123" t="s">
        <v>171</v>
      </c>
      <c r="D2123" t="s">
        <v>11</v>
      </c>
      <c r="E2123" t="s">
        <v>2109</v>
      </c>
      <c r="F2123" t="str">
        <f t="shared" si="31"/>
        <v>Internal Medicine - Roy, Satyajeet</v>
      </c>
      <c r="G2123" t="s">
        <v>203</v>
      </c>
      <c r="H2123" t="s">
        <v>2128</v>
      </c>
    </row>
    <row r="2124" spans="1:8" x14ac:dyDescent="0.3">
      <c r="A2124">
        <v>1316686761</v>
      </c>
      <c r="B2124" t="s">
        <v>201</v>
      </c>
      <c r="C2124" t="s">
        <v>171</v>
      </c>
      <c r="D2124" t="s">
        <v>11</v>
      </c>
      <c r="E2124" t="s">
        <v>2109</v>
      </c>
      <c r="F2124" t="str">
        <f t="shared" si="31"/>
        <v>Internal Medicine - Roy, Satyajeet</v>
      </c>
      <c r="G2124" t="s">
        <v>203</v>
      </c>
      <c r="H2124" t="s">
        <v>2129</v>
      </c>
    </row>
    <row r="2125" spans="1:8" x14ac:dyDescent="0.3">
      <c r="A2125">
        <v>1317510476</v>
      </c>
      <c r="B2125" t="s">
        <v>201</v>
      </c>
      <c r="C2125" t="s">
        <v>171</v>
      </c>
      <c r="D2125" t="s">
        <v>11</v>
      </c>
      <c r="E2125" t="s">
        <v>2109</v>
      </c>
      <c r="F2125" t="str">
        <f t="shared" si="31"/>
        <v>Internal Medicine - Roy, Satyajeet</v>
      </c>
      <c r="G2125" t="s">
        <v>203</v>
      </c>
      <c r="H2125" t="s">
        <v>2130</v>
      </c>
    </row>
    <row r="2126" spans="1:8" x14ac:dyDescent="0.3">
      <c r="A2126">
        <v>1318678807</v>
      </c>
      <c r="B2126" t="s">
        <v>201</v>
      </c>
      <c r="C2126" t="s">
        <v>171</v>
      </c>
      <c r="D2126" t="s">
        <v>11</v>
      </c>
      <c r="E2126" t="s">
        <v>2109</v>
      </c>
      <c r="F2126" t="str">
        <f t="shared" si="31"/>
        <v>Internal Medicine - Roy, Satyajeet</v>
      </c>
      <c r="G2126" t="s">
        <v>203</v>
      </c>
      <c r="H2126" t="s">
        <v>2131</v>
      </c>
    </row>
    <row r="2127" spans="1:8" x14ac:dyDescent="0.3">
      <c r="A2127">
        <v>1320421641</v>
      </c>
      <c r="B2127" t="s">
        <v>201</v>
      </c>
      <c r="C2127" t="s">
        <v>171</v>
      </c>
      <c r="D2127" t="s">
        <v>11</v>
      </c>
      <c r="E2127" t="s">
        <v>2109</v>
      </c>
      <c r="F2127" t="str">
        <f t="shared" si="31"/>
        <v>Internal Medicine - Roy, Satyajeet</v>
      </c>
      <c r="G2127" t="s">
        <v>203</v>
      </c>
      <c r="H2127" t="s">
        <v>2132</v>
      </c>
    </row>
    <row r="2128" spans="1:8" x14ac:dyDescent="0.3">
      <c r="A2128">
        <v>1320423006</v>
      </c>
      <c r="B2128" t="s">
        <v>201</v>
      </c>
      <c r="C2128" t="s">
        <v>171</v>
      </c>
      <c r="D2128" t="s">
        <v>11</v>
      </c>
      <c r="E2128" t="s">
        <v>2109</v>
      </c>
      <c r="F2128" t="str">
        <f t="shared" si="31"/>
        <v>Internal Medicine - Roy, Satyajeet</v>
      </c>
      <c r="G2128" t="s">
        <v>203</v>
      </c>
      <c r="H2128" t="s">
        <v>2133</v>
      </c>
    </row>
    <row r="2129" spans="1:8" x14ac:dyDescent="0.3">
      <c r="A2129">
        <v>1321819629</v>
      </c>
      <c r="B2129" t="s">
        <v>201</v>
      </c>
      <c r="C2129" t="s">
        <v>171</v>
      </c>
      <c r="D2129" t="s">
        <v>11</v>
      </c>
      <c r="E2129" t="s">
        <v>2109</v>
      </c>
      <c r="F2129" t="str">
        <f t="shared" si="31"/>
        <v>Internal Medicine - Roy, Satyajeet</v>
      </c>
      <c r="G2129" t="s">
        <v>203</v>
      </c>
      <c r="H2129" t="s">
        <v>2134</v>
      </c>
    </row>
    <row r="2130" spans="1:8" x14ac:dyDescent="0.3">
      <c r="A2130">
        <v>1321821028</v>
      </c>
      <c r="B2130" t="s">
        <v>201</v>
      </c>
      <c r="C2130" t="s">
        <v>171</v>
      </c>
      <c r="D2130" t="s">
        <v>11</v>
      </c>
      <c r="E2130" t="s">
        <v>2109</v>
      </c>
      <c r="F2130" t="str">
        <f t="shared" si="31"/>
        <v>Internal Medicine - Roy, Satyajeet</v>
      </c>
      <c r="G2130" t="s">
        <v>203</v>
      </c>
      <c r="H2130" t="s">
        <v>2135</v>
      </c>
    </row>
    <row r="2131" spans="1:8" x14ac:dyDescent="0.3">
      <c r="A2131">
        <v>1322438909</v>
      </c>
      <c r="B2131" t="s">
        <v>201</v>
      </c>
      <c r="C2131" t="s">
        <v>171</v>
      </c>
      <c r="D2131" t="s">
        <v>11</v>
      </c>
      <c r="E2131" t="s">
        <v>2109</v>
      </c>
      <c r="F2131" t="str">
        <f t="shared" si="31"/>
        <v>Internal Medicine - Roy, Satyajeet</v>
      </c>
      <c r="G2131" t="s">
        <v>203</v>
      </c>
      <c r="H2131" t="s">
        <v>1527</v>
      </c>
    </row>
    <row r="2132" spans="1:8" x14ac:dyDescent="0.3">
      <c r="A2132">
        <v>1325827704</v>
      </c>
      <c r="B2132" t="s">
        <v>201</v>
      </c>
      <c r="C2132" t="s">
        <v>171</v>
      </c>
      <c r="D2132" t="s">
        <v>11</v>
      </c>
      <c r="E2132" t="s">
        <v>2109</v>
      </c>
      <c r="F2132" t="str">
        <f t="shared" si="31"/>
        <v>Internal Medicine - Roy, Satyajeet</v>
      </c>
      <c r="G2132" t="s">
        <v>203</v>
      </c>
      <c r="H2132" t="s">
        <v>2136</v>
      </c>
    </row>
    <row r="2133" spans="1:8" x14ac:dyDescent="0.3">
      <c r="A2133">
        <v>1326836026</v>
      </c>
      <c r="B2133" t="s">
        <v>201</v>
      </c>
      <c r="C2133" t="s">
        <v>171</v>
      </c>
      <c r="D2133" t="s">
        <v>11</v>
      </c>
      <c r="E2133" t="s">
        <v>2109</v>
      </c>
      <c r="F2133" t="str">
        <f t="shared" si="31"/>
        <v>Internal Medicine - Roy, Satyajeet</v>
      </c>
      <c r="G2133" t="s">
        <v>203</v>
      </c>
      <c r="H2133" t="s">
        <v>2137</v>
      </c>
    </row>
    <row r="2134" spans="1:8" x14ac:dyDescent="0.3">
      <c r="A2134">
        <v>1328643505</v>
      </c>
      <c r="B2134" t="s">
        <v>201</v>
      </c>
      <c r="C2134" t="s">
        <v>171</v>
      </c>
      <c r="D2134" t="s">
        <v>11</v>
      </c>
      <c r="E2134" t="s">
        <v>2109</v>
      </c>
      <c r="F2134" t="str">
        <f t="shared" si="31"/>
        <v>Internal Medicine - Roy, Satyajeet</v>
      </c>
      <c r="G2134" t="s">
        <v>203</v>
      </c>
      <c r="H2134" t="s">
        <v>2138</v>
      </c>
    </row>
    <row r="2135" spans="1:8" x14ac:dyDescent="0.3">
      <c r="A2135">
        <v>1330104066</v>
      </c>
      <c r="B2135" t="s">
        <v>201</v>
      </c>
      <c r="C2135" t="s">
        <v>171</v>
      </c>
      <c r="D2135" t="s">
        <v>11</v>
      </c>
      <c r="E2135" t="s">
        <v>2109</v>
      </c>
      <c r="F2135" t="str">
        <f t="shared" si="31"/>
        <v>Internal Medicine - Roy, Satyajeet</v>
      </c>
      <c r="G2135" t="s">
        <v>203</v>
      </c>
      <c r="H2135" t="s">
        <v>2139</v>
      </c>
    </row>
    <row r="2136" spans="1:8" x14ac:dyDescent="0.3">
      <c r="A2136">
        <v>1330105574</v>
      </c>
      <c r="B2136" t="s">
        <v>201</v>
      </c>
      <c r="C2136" t="s">
        <v>171</v>
      </c>
      <c r="D2136" t="s">
        <v>11</v>
      </c>
      <c r="E2136" t="s">
        <v>2109</v>
      </c>
      <c r="F2136" t="str">
        <f t="shared" si="31"/>
        <v>Internal Medicine - Roy, Satyajeet</v>
      </c>
      <c r="G2136" t="s">
        <v>203</v>
      </c>
      <c r="H2136" t="s">
        <v>2140</v>
      </c>
    </row>
    <row r="2137" spans="1:8" x14ac:dyDescent="0.3">
      <c r="A2137">
        <v>1333328252</v>
      </c>
      <c r="B2137" t="s">
        <v>201</v>
      </c>
      <c r="C2137" t="s">
        <v>171</v>
      </c>
      <c r="D2137" t="s">
        <v>11</v>
      </c>
      <c r="E2137" t="s">
        <v>2109</v>
      </c>
      <c r="F2137" t="str">
        <f t="shared" si="31"/>
        <v>Internal Medicine - Roy, Satyajeet</v>
      </c>
      <c r="G2137" t="s">
        <v>203</v>
      </c>
      <c r="H2137" t="s">
        <v>2141</v>
      </c>
    </row>
    <row r="2138" spans="1:8" x14ac:dyDescent="0.3">
      <c r="A2138">
        <v>1333328971</v>
      </c>
      <c r="B2138" t="s">
        <v>201</v>
      </c>
      <c r="C2138" t="s">
        <v>171</v>
      </c>
      <c r="D2138" t="s">
        <v>11</v>
      </c>
      <c r="E2138" t="s">
        <v>2109</v>
      </c>
      <c r="F2138" t="str">
        <f t="shared" si="31"/>
        <v>Internal Medicine - Roy, Satyajeet</v>
      </c>
      <c r="G2138" t="s">
        <v>203</v>
      </c>
      <c r="H2138" t="s">
        <v>2142</v>
      </c>
    </row>
    <row r="2139" spans="1:8" x14ac:dyDescent="0.3">
      <c r="A2139">
        <v>1333328973</v>
      </c>
      <c r="B2139" t="s">
        <v>201</v>
      </c>
      <c r="C2139" t="s">
        <v>171</v>
      </c>
      <c r="D2139" t="s">
        <v>11</v>
      </c>
      <c r="E2139" t="s">
        <v>2109</v>
      </c>
      <c r="F2139" t="str">
        <f t="shared" si="31"/>
        <v>Internal Medicine - Roy, Satyajeet</v>
      </c>
      <c r="G2139" t="s">
        <v>203</v>
      </c>
      <c r="H2139" t="s">
        <v>2143</v>
      </c>
    </row>
    <row r="2140" spans="1:8" x14ac:dyDescent="0.3">
      <c r="A2140">
        <v>1334102366</v>
      </c>
      <c r="B2140" t="s">
        <v>201</v>
      </c>
      <c r="C2140" t="s">
        <v>171</v>
      </c>
      <c r="D2140" t="s">
        <v>11</v>
      </c>
      <c r="E2140" t="s">
        <v>2109</v>
      </c>
      <c r="F2140" t="str">
        <f t="shared" si="31"/>
        <v>Internal Medicine - Roy, Satyajeet</v>
      </c>
      <c r="G2140" t="s">
        <v>203</v>
      </c>
      <c r="H2140" t="s">
        <v>2144</v>
      </c>
    </row>
    <row r="2141" spans="1:8" x14ac:dyDescent="0.3">
      <c r="A2141">
        <v>1334732985</v>
      </c>
      <c r="B2141" t="s">
        <v>201</v>
      </c>
      <c r="C2141" t="s">
        <v>171</v>
      </c>
      <c r="D2141" t="s">
        <v>11</v>
      </c>
      <c r="E2141" t="s">
        <v>2109</v>
      </c>
      <c r="F2141" t="str">
        <f t="shared" si="31"/>
        <v>Internal Medicine - Roy, Satyajeet</v>
      </c>
      <c r="G2141" t="s">
        <v>203</v>
      </c>
      <c r="H2141" t="s">
        <v>2145</v>
      </c>
    </row>
    <row r="2142" spans="1:8" x14ac:dyDescent="0.3">
      <c r="A2142">
        <v>1337390077</v>
      </c>
      <c r="B2142" t="s">
        <v>201</v>
      </c>
      <c r="C2142" t="s">
        <v>171</v>
      </c>
      <c r="D2142" t="s">
        <v>11</v>
      </c>
      <c r="E2142" t="s">
        <v>2109</v>
      </c>
      <c r="F2142" t="str">
        <f t="shared" si="31"/>
        <v>Internal Medicine - Roy, Satyajeet</v>
      </c>
      <c r="G2142" t="s">
        <v>203</v>
      </c>
      <c r="H2142" t="s">
        <v>2146</v>
      </c>
    </row>
    <row r="2143" spans="1:8" x14ac:dyDescent="0.3">
      <c r="A2143">
        <v>1341677332</v>
      </c>
      <c r="B2143" t="s">
        <v>201</v>
      </c>
      <c r="C2143" t="s">
        <v>171</v>
      </c>
      <c r="D2143" t="s">
        <v>11</v>
      </c>
      <c r="E2143" t="s">
        <v>2109</v>
      </c>
      <c r="F2143" t="str">
        <f t="shared" si="31"/>
        <v>Internal Medicine - Roy, Satyajeet</v>
      </c>
      <c r="G2143" t="s">
        <v>203</v>
      </c>
      <c r="H2143" t="s">
        <v>2147</v>
      </c>
    </row>
    <row r="2144" spans="1:8" x14ac:dyDescent="0.3">
      <c r="A2144">
        <v>1344061390</v>
      </c>
      <c r="B2144" t="s">
        <v>201</v>
      </c>
      <c r="C2144" t="s">
        <v>171</v>
      </c>
      <c r="D2144" t="s">
        <v>11</v>
      </c>
      <c r="E2144" t="s">
        <v>2109</v>
      </c>
      <c r="F2144" t="str">
        <f t="shared" si="31"/>
        <v>Internal Medicine - Roy, Satyajeet</v>
      </c>
      <c r="G2144" t="s">
        <v>203</v>
      </c>
      <c r="H2144" t="s">
        <v>2148</v>
      </c>
    </row>
    <row r="2145" spans="1:8" x14ac:dyDescent="0.3">
      <c r="A2145">
        <v>1344062595</v>
      </c>
      <c r="B2145" t="s">
        <v>201</v>
      </c>
      <c r="C2145" t="s">
        <v>171</v>
      </c>
      <c r="D2145" t="s">
        <v>11</v>
      </c>
      <c r="E2145" t="s">
        <v>2109</v>
      </c>
      <c r="F2145" t="str">
        <f t="shared" si="31"/>
        <v>Internal Medicine - Roy, Satyajeet</v>
      </c>
      <c r="G2145" t="s">
        <v>203</v>
      </c>
      <c r="H2145" t="s">
        <v>2149</v>
      </c>
    </row>
    <row r="2146" spans="1:8" x14ac:dyDescent="0.3">
      <c r="A2146">
        <v>1346248255</v>
      </c>
      <c r="B2146" t="s">
        <v>201</v>
      </c>
      <c r="C2146" t="s">
        <v>171</v>
      </c>
      <c r="D2146" t="s">
        <v>11</v>
      </c>
      <c r="E2146" t="s">
        <v>2109</v>
      </c>
      <c r="F2146" t="str">
        <f t="shared" si="31"/>
        <v>Internal Medicine - Roy, Satyajeet</v>
      </c>
      <c r="G2146" t="s">
        <v>203</v>
      </c>
      <c r="H2146" t="s">
        <v>2150</v>
      </c>
    </row>
    <row r="2147" spans="1:8" x14ac:dyDescent="0.3">
      <c r="A2147">
        <v>1283305855</v>
      </c>
      <c r="B2147" t="s">
        <v>201</v>
      </c>
      <c r="C2147" t="s">
        <v>171</v>
      </c>
      <c r="D2147" t="s">
        <v>11</v>
      </c>
      <c r="E2147" t="s">
        <v>2151</v>
      </c>
      <c r="F2147" t="str">
        <f t="shared" si="31"/>
        <v>Internal Medicine - Schweiker, Olga</v>
      </c>
      <c r="G2147" t="s">
        <v>203</v>
      </c>
      <c r="H2147" t="s">
        <v>2152</v>
      </c>
    </row>
    <row r="2148" spans="1:8" x14ac:dyDescent="0.3">
      <c r="A2148">
        <v>1283323071</v>
      </c>
      <c r="B2148" t="s">
        <v>201</v>
      </c>
      <c r="C2148" t="s">
        <v>171</v>
      </c>
      <c r="D2148" t="s">
        <v>11</v>
      </c>
      <c r="E2148" t="s">
        <v>2151</v>
      </c>
      <c r="F2148" t="str">
        <f t="shared" si="31"/>
        <v>Internal Medicine - Schweiker, Olga</v>
      </c>
      <c r="G2148" t="s">
        <v>203</v>
      </c>
      <c r="H2148" t="s">
        <v>2153</v>
      </c>
    </row>
    <row r="2149" spans="1:8" x14ac:dyDescent="0.3">
      <c r="A2149">
        <v>1285447385</v>
      </c>
      <c r="B2149" t="s">
        <v>201</v>
      </c>
      <c r="C2149" t="s">
        <v>171</v>
      </c>
      <c r="D2149" t="s">
        <v>11</v>
      </c>
      <c r="E2149" t="s">
        <v>2151</v>
      </c>
      <c r="F2149" t="str">
        <f t="shared" si="31"/>
        <v>Internal Medicine - Schweiker, Olga</v>
      </c>
      <c r="G2149" t="s">
        <v>203</v>
      </c>
      <c r="H2149" t="s">
        <v>2154</v>
      </c>
    </row>
    <row r="2150" spans="1:8" x14ac:dyDescent="0.3">
      <c r="A2150">
        <v>1285448013</v>
      </c>
      <c r="B2150" t="s">
        <v>201</v>
      </c>
      <c r="C2150" t="s">
        <v>171</v>
      </c>
      <c r="D2150" t="s">
        <v>11</v>
      </c>
      <c r="E2150" t="s">
        <v>2151</v>
      </c>
      <c r="F2150" t="str">
        <f t="shared" si="31"/>
        <v>Internal Medicine - Schweiker, Olga</v>
      </c>
      <c r="G2150" t="s">
        <v>203</v>
      </c>
      <c r="H2150" t="s">
        <v>2155</v>
      </c>
    </row>
    <row r="2151" spans="1:8" x14ac:dyDescent="0.3">
      <c r="A2151">
        <v>1286681723</v>
      </c>
      <c r="B2151" t="s">
        <v>201</v>
      </c>
      <c r="C2151" t="s">
        <v>171</v>
      </c>
      <c r="D2151" t="s">
        <v>11</v>
      </c>
      <c r="E2151" t="s">
        <v>2151</v>
      </c>
      <c r="F2151" t="str">
        <f t="shared" si="31"/>
        <v>Internal Medicine - Schweiker, Olga</v>
      </c>
      <c r="G2151" t="s">
        <v>203</v>
      </c>
      <c r="H2151" t="s">
        <v>2156</v>
      </c>
    </row>
    <row r="2152" spans="1:8" x14ac:dyDescent="0.3">
      <c r="A2152">
        <v>1299744297</v>
      </c>
      <c r="B2152" t="s">
        <v>201</v>
      </c>
      <c r="C2152" t="s">
        <v>171</v>
      </c>
      <c r="D2152" t="s">
        <v>11</v>
      </c>
      <c r="E2152" t="s">
        <v>2151</v>
      </c>
      <c r="F2152" t="str">
        <f t="shared" si="31"/>
        <v>Internal Medicine - Schweiker, Olga</v>
      </c>
      <c r="G2152" t="s">
        <v>203</v>
      </c>
      <c r="H2152" t="s">
        <v>2157</v>
      </c>
    </row>
    <row r="2153" spans="1:8" x14ac:dyDescent="0.3">
      <c r="A2153">
        <v>1305069332</v>
      </c>
      <c r="B2153" t="s">
        <v>201</v>
      </c>
      <c r="C2153" t="s">
        <v>171</v>
      </c>
      <c r="D2153" t="s">
        <v>11</v>
      </c>
      <c r="E2153" t="s">
        <v>2151</v>
      </c>
      <c r="F2153" t="str">
        <f t="shared" si="31"/>
        <v>Internal Medicine - Schweiker, Olga</v>
      </c>
      <c r="G2153" t="s">
        <v>203</v>
      </c>
      <c r="H2153" t="s">
        <v>2158</v>
      </c>
    </row>
    <row r="2154" spans="1:8" x14ac:dyDescent="0.3">
      <c r="A2154">
        <v>1305069371</v>
      </c>
      <c r="B2154" t="s">
        <v>201</v>
      </c>
      <c r="C2154" t="s">
        <v>171</v>
      </c>
      <c r="D2154" t="s">
        <v>11</v>
      </c>
      <c r="E2154" t="s">
        <v>2151</v>
      </c>
      <c r="F2154" t="str">
        <f t="shared" si="31"/>
        <v>Internal Medicine - Schweiker, Olga</v>
      </c>
      <c r="G2154" t="s">
        <v>203</v>
      </c>
      <c r="H2154" t="s">
        <v>2159</v>
      </c>
    </row>
    <row r="2155" spans="1:8" x14ac:dyDescent="0.3">
      <c r="A2155">
        <v>1307950653</v>
      </c>
      <c r="B2155" t="s">
        <v>201</v>
      </c>
      <c r="C2155" t="s">
        <v>171</v>
      </c>
      <c r="D2155" t="s">
        <v>11</v>
      </c>
      <c r="E2155" t="s">
        <v>2151</v>
      </c>
      <c r="F2155" t="str">
        <f t="shared" si="31"/>
        <v>Internal Medicine - Schweiker, Olga</v>
      </c>
      <c r="G2155" t="s">
        <v>203</v>
      </c>
      <c r="H2155" t="s">
        <v>2160</v>
      </c>
    </row>
    <row r="2156" spans="1:8" x14ac:dyDescent="0.3">
      <c r="A2156">
        <v>1308619203</v>
      </c>
      <c r="B2156" t="s">
        <v>201</v>
      </c>
      <c r="C2156" t="s">
        <v>171</v>
      </c>
      <c r="D2156" t="s">
        <v>11</v>
      </c>
      <c r="E2156" t="s">
        <v>2151</v>
      </c>
      <c r="F2156" t="str">
        <f t="shared" si="31"/>
        <v>Internal Medicine - Schweiker, Olga</v>
      </c>
      <c r="G2156" t="s">
        <v>203</v>
      </c>
      <c r="H2156" t="s">
        <v>2161</v>
      </c>
    </row>
    <row r="2157" spans="1:8" x14ac:dyDescent="0.3">
      <c r="A2157">
        <v>1308619681</v>
      </c>
      <c r="B2157" t="s">
        <v>201</v>
      </c>
      <c r="C2157" t="s">
        <v>171</v>
      </c>
      <c r="D2157" t="s">
        <v>11</v>
      </c>
      <c r="E2157" t="s">
        <v>2151</v>
      </c>
      <c r="F2157" t="str">
        <f t="shared" si="31"/>
        <v>Internal Medicine - Schweiker, Olga</v>
      </c>
      <c r="G2157" t="s">
        <v>203</v>
      </c>
      <c r="H2157" t="s">
        <v>2162</v>
      </c>
    </row>
    <row r="2158" spans="1:8" x14ac:dyDescent="0.3">
      <c r="A2158">
        <v>1309012899</v>
      </c>
      <c r="B2158" t="s">
        <v>201</v>
      </c>
      <c r="C2158" t="s">
        <v>171</v>
      </c>
      <c r="D2158" t="s">
        <v>11</v>
      </c>
      <c r="E2158" t="s">
        <v>2151</v>
      </c>
      <c r="F2158" t="str">
        <f t="shared" si="31"/>
        <v>Internal Medicine - Schweiker, Olga</v>
      </c>
      <c r="G2158" t="s">
        <v>203</v>
      </c>
      <c r="H2158" t="s">
        <v>2163</v>
      </c>
    </row>
    <row r="2159" spans="1:8" x14ac:dyDescent="0.3">
      <c r="A2159">
        <v>1313507064</v>
      </c>
      <c r="B2159" t="s">
        <v>201</v>
      </c>
      <c r="C2159" t="s">
        <v>171</v>
      </c>
      <c r="D2159" t="s">
        <v>11</v>
      </c>
      <c r="E2159" t="s">
        <v>2151</v>
      </c>
      <c r="F2159" t="str">
        <f t="shared" si="31"/>
        <v>Internal Medicine - Schweiker, Olga</v>
      </c>
      <c r="G2159" t="s">
        <v>203</v>
      </c>
      <c r="H2159" t="s">
        <v>2164</v>
      </c>
    </row>
    <row r="2160" spans="1:8" x14ac:dyDescent="0.3">
      <c r="A2160">
        <v>1314122642</v>
      </c>
      <c r="B2160" t="s">
        <v>201</v>
      </c>
      <c r="C2160" t="s">
        <v>171</v>
      </c>
      <c r="D2160" t="s">
        <v>11</v>
      </c>
      <c r="E2160" t="s">
        <v>2151</v>
      </c>
      <c r="F2160" t="str">
        <f t="shared" si="31"/>
        <v>Internal Medicine - Schweiker, Olga</v>
      </c>
      <c r="G2160" t="s">
        <v>203</v>
      </c>
      <c r="H2160" t="s">
        <v>204</v>
      </c>
    </row>
    <row r="2161" spans="1:8" x14ac:dyDescent="0.3">
      <c r="A2161">
        <v>1314122742</v>
      </c>
      <c r="B2161" t="s">
        <v>201</v>
      </c>
      <c r="C2161" t="s">
        <v>171</v>
      </c>
      <c r="D2161" t="s">
        <v>11</v>
      </c>
      <c r="E2161" t="s">
        <v>2151</v>
      </c>
      <c r="F2161" t="str">
        <f t="shared" si="31"/>
        <v>Internal Medicine - Schweiker, Olga</v>
      </c>
      <c r="G2161" t="s">
        <v>203</v>
      </c>
      <c r="H2161" t="s">
        <v>2165</v>
      </c>
    </row>
    <row r="2162" spans="1:8" x14ac:dyDescent="0.3">
      <c r="A2162">
        <v>1317509091</v>
      </c>
      <c r="B2162" t="s">
        <v>201</v>
      </c>
      <c r="C2162" t="s">
        <v>171</v>
      </c>
      <c r="D2162" t="s">
        <v>11</v>
      </c>
      <c r="E2162" t="s">
        <v>2151</v>
      </c>
      <c r="F2162" t="str">
        <f t="shared" si="31"/>
        <v>Internal Medicine - Schweiker, Olga</v>
      </c>
      <c r="G2162" t="s">
        <v>203</v>
      </c>
      <c r="H2162" t="s">
        <v>2166</v>
      </c>
    </row>
    <row r="2163" spans="1:8" x14ac:dyDescent="0.3">
      <c r="A2163">
        <v>1320423101</v>
      </c>
      <c r="B2163" t="s">
        <v>201</v>
      </c>
      <c r="C2163" t="s">
        <v>171</v>
      </c>
      <c r="D2163" t="s">
        <v>11</v>
      </c>
      <c r="E2163" t="s">
        <v>2151</v>
      </c>
      <c r="F2163" t="str">
        <f t="shared" si="31"/>
        <v>Internal Medicine - Schweiker, Olga</v>
      </c>
      <c r="G2163" t="s">
        <v>203</v>
      </c>
      <c r="H2163" t="s">
        <v>2167</v>
      </c>
    </row>
    <row r="2164" spans="1:8" x14ac:dyDescent="0.3">
      <c r="A2164">
        <v>1322438705</v>
      </c>
      <c r="B2164" t="s">
        <v>201</v>
      </c>
      <c r="C2164" t="s">
        <v>171</v>
      </c>
      <c r="D2164" t="s">
        <v>11</v>
      </c>
      <c r="E2164" t="s">
        <v>2151</v>
      </c>
      <c r="F2164" t="str">
        <f t="shared" si="31"/>
        <v>Internal Medicine - Schweiker, Olga</v>
      </c>
      <c r="G2164" t="s">
        <v>203</v>
      </c>
      <c r="H2164" t="s">
        <v>2168</v>
      </c>
    </row>
    <row r="2165" spans="1:8" x14ac:dyDescent="0.3">
      <c r="A2165">
        <v>1324528279</v>
      </c>
      <c r="B2165" t="s">
        <v>201</v>
      </c>
      <c r="C2165" t="s">
        <v>171</v>
      </c>
      <c r="D2165" t="s">
        <v>11</v>
      </c>
      <c r="E2165" t="s">
        <v>2151</v>
      </c>
      <c r="F2165" t="str">
        <f t="shared" si="31"/>
        <v>Internal Medicine - Schweiker, Olga</v>
      </c>
      <c r="G2165" t="s">
        <v>203</v>
      </c>
      <c r="H2165" t="s">
        <v>2169</v>
      </c>
    </row>
    <row r="2166" spans="1:8" x14ac:dyDescent="0.3">
      <c r="A2166">
        <v>1324528934</v>
      </c>
      <c r="B2166" t="s">
        <v>201</v>
      </c>
      <c r="C2166" t="s">
        <v>171</v>
      </c>
      <c r="D2166" t="s">
        <v>11</v>
      </c>
      <c r="E2166" t="s">
        <v>2151</v>
      </c>
      <c r="F2166" t="str">
        <f t="shared" si="31"/>
        <v>Internal Medicine - Schweiker, Olga</v>
      </c>
      <c r="G2166" t="s">
        <v>203</v>
      </c>
      <c r="H2166" t="s">
        <v>2170</v>
      </c>
    </row>
    <row r="2167" spans="1:8" x14ac:dyDescent="0.3">
      <c r="A2167">
        <v>1326419902</v>
      </c>
      <c r="B2167" t="s">
        <v>201</v>
      </c>
      <c r="C2167" t="s">
        <v>171</v>
      </c>
      <c r="D2167" t="s">
        <v>11</v>
      </c>
      <c r="E2167" t="s">
        <v>2151</v>
      </c>
      <c r="F2167" t="str">
        <f t="shared" si="31"/>
        <v>Internal Medicine - Schweiker, Olga</v>
      </c>
      <c r="G2167" t="s">
        <v>203</v>
      </c>
      <c r="H2167" t="s">
        <v>2171</v>
      </c>
    </row>
    <row r="2168" spans="1:8" x14ac:dyDescent="0.3">
      <c r="A2168">
        <v>1329335481</v>
      </c>
      <c r="B2168" t="s">
        <v>201</v>
      </c>
      <c r="C2168" t="s">
        <v>171</v>
      </c>
      <c r="D2168" t="s">
        <v>11</v>
      </c>
      <c r="E2168" t="s">
        <v>2151</v>
      </c>
      <c r="F2168" t="str">
        <f t="shared" si="31"/>
        <v>Internal Medicine - Schweiker, Olga</v>
      </c>
      <c r="G2168" t="s">
        <v>203</v>
      </c>
      <c r="H2168" t="s">
        <v>2172</v>
      </c>
    </row>
    <row r="2169" spans="1:8" x14ac:dyDescent="0.3">
      <c r="A2169">
        <v>1330105948</v>
      </c>
      <c r="B2169" t="s">
        <v>201</v>
      </c>
      <c r="C2169" t="s">
        <v>171</v>
      </c>
      <c r="D2169" t="s">
        <v>11</v>
      </c>
      <c r="E2169" t="s">
        <v>2151</v>
      </c>
      <c r="F2169" t="str">
        <f t="shared" si="31"/>
        <v>Internal Medicine - Schweiker, Olga</v>
      </c>
      <c r="G2169" t="s">
        <v>203</v>
      </c>
      <c r="H2169" t="s">
        <v>2173</v>
      </c>
    </row>
    <row r="2170" spans="1:8" x14ac:dyDescent="0.3">
      <c r="A2170">
        <v>1332521791</v>
      </c>
      <c r="B2170" t="s">
        <v>201</v>
      </c>
      <c r="C2170" t="s">
        <v>171</v>
      </c>
      <c r="D2170" t="s">
        <v>11</v>
      </c>
      <c r="E2170" t="s">
        <v>2151</v>
      </c>
      <c r="F2170" t="str">
        <f t="shared" ref="F2170:F2233" si="32">C2170&amp;" - "&amp;E2170</f>
        <v>Internal Medicine - Schweiker, Olga</v>
      </c>
      <c r="G2170" t="s">
        <v>203</v>
      </c>
      <c r="H2170" t="s">
        <v>2174</v>
      </c>
    </row>
    <row r="2171" spans="1:8" x14ac:dyDescent="0.3">
      <c r="A2171">
        <v>1334732905</v>
      </c>
      <c r="B2171" t="s">
        <v>201</v>
      </c>
      <c r="C2171" t="s">
        <v>171</v>
      </c>
      <c r="D2171" t="s">
        <v>11</v>
      </c>
      <c r="E2171" t="s">
        <v>2151</v>
      </c>
      <c r="F2171" t="str">
        <f t="shared" si="32"/>
        <v>Internal Medicine - Schweiker, Olga</v>
      </c>
      <c r="G2171" t="s">
        <v>203</v>
      </c>
      <c r="H2171" t="s">
        <v>2175</v>
      </c>
    </row>
    <row r="2172" spans="1:8" x14ac:dyDescent="0.3">
      <c r="A2172">
        <v>1338806258</v>
      </c>
      <c r="B2172" t="s">
        <v>201</v>
      </c>
      <c r="C2172" t="s">
        <v>171</v>
      </c>
      <c r="D2172" t="s">
        <v>11</v>
      </c>
      <c r="E2172" t="s">
        <v>2151</v>
      </c>
      <c r="F2172" t="str">
        <f t="shared" si="32"/>
        <v>Internal Medicine - Schweiker, Olga</v>
      </c>
      <c r="G2172" t="s">
        <v>203</v>
      </c>
      <c r="H2172" t="s">
        <v>2176</v>
      </c>
    </row>
    <row r="2173" spans="1:8" x14ac:dyDescent="0.3">
      <c r="A2173">
        <v>1273935592</v>
      </c>
      <c r="B2173" t="s">
        <v>201</v>
      </c>
      <c r="C2173" t="s">
        <v>171</v>
      </c>
      <c r="D2173" t="s">
        <v>11</v>
      </c>
      <c r="E2173" t="s">
        <v>2177</v>
      </c>
      <c r="F2173" t="str">
        <f t="shared" si="32"/>
        <v>Internal Medicine - Sherman, Anthony</v>
      </c>
      <c r="G2173" t="s">
        <v>203</v>
      </c>
      <c r="H2173" t="s">
        <v>2178</v>
      </c>
    </row>
    <row r="2174" spans="1:8" x14ac:dyDescent="0.3">
      <c r="A2174">
        <v>1277143430</v>
      </c>
      <c r="B2174" t="s">
        <v>201</v>
      </c>
      <c r="C2174" t="s">
        <v>171</v>
      </c>
      <c r="D2174" t="s">
        <v>11</v>
      </c>
      <c r="E2174" t="s">
        <v>2177</v>
      </c>
      <c r="F2174" t="str">
        <f t="shared" si="32"/>
        <v>Internal Medicine - Sherman, Anthony</v>
      </c>
      <c r="G2174" t="s">
        <v>203</v>
      </c>
      <c r="H2174" t="s">
        <v>2179</v>
      </c>
    </row>
    <row r="2175" spans="1:8" x14ac:dyDescent="0.3">
      <c r="A2175">
        <v>1283330200</v>
      </c>
      <c r="B2175" t="s">
        <v>201</v>
      </c>
      <c r="C2175" t="s">
        <v>171</v>
      </c>
      <c r="D2175" t="s">
        <v>11</v>
      </c>
      <c r="E2175" t="s">
        <v>2177</v>
      </c>
      <c r="F2175" t="str">
        <f t="shared" si="32"/>
        <v>Internal Medicine - Sherman, Anthony</v>
      </c>
      <c r="G2175" t="s">
        <v>203</v>
      </c>
      <c r="H2175" t="s">
        <v>2180</v>
      </c>
    </row>
    <row r="2176" spans="1:8" x14ac:dyDescent="0.3">
      <c r="A2176">
        <v>1283592337</v>
      </c>
      <c r="B2176" t="s">
        <v>201</v>
      </c>
      <c r="C2176" t="s">
        <v>171</v>
      </c>
      <c r="D2176" t="s">
        <v>11</v>
      </c>
      <c r="E2176" t="s">
        <v>2177</v>
      </c>
      <c r="F2176" t="str">
        <f t="shared" si="32"/>
        <v>Internal Medicine - Sherman, Anthony</v>
      </c>
      <c r="G2176" t="s">
        <v>203</v>
      </c>
      <c r="H2176" t="s">
        <v>2181</v>
      </c>
    </row>
    <row r="2177" spans="1:8" x14ac:dyDescent="0.3">
      <c r="A2177">
        <v>1291431188</v>
      </c>
      <c r="B2177" t="s">
        <v>201</v>
      </c>
      <c r="C2177" t="s">
        <v>171</v>
      </c>
      <c r="D2177" t="s">
        <v>11</v>
      </c>
      <c r="E2177" t="s">
        <v>2177</v>
      </c>
      <c r="F2177" t="str">
        <f t="shared" si="32"/>
        <v>Internal Medicine - Sherman, Anthony</v>
      </c>
      <c r="G2177" t="s">
        <v>203</v>
      </c>
      <c r="H2177" t="s">
        <v>2182</v>
      </c>
    </row>
    <row r="2178" spans="1:8" x14ac:dyDescent="0.3">
      <c r="A2178">
        <v>1291431238</v>
      </c>
      <c r="B2178" t="s">
        <v>201</v>
      </c>
      <c r="C2178" t="s">
        <v>171</v>
      </c>
      <c r="D2178" t="s">
        <v>11</v>
      </c>
      <c r="E2178" t="s">
        <v>2177</v>
      </c>
      <c r="F2178" t="str">
        <f t="shared" si="32"/>
        <v>Internal Medicine - Sherman, Anthony</v>
      </c>
      <c r="G2178" t="s">
        <v>203</v>
      </c>
      <c r="H2178" t="s">
        <v>2183</v>
      </c>
    </row>
    <row r="2179" spans="1:8" x14ac:dyDescent="0.3">
      <c r="A2179">
        <v>1291431904</v>
      </c>
      <c r="B2179" t="s">
        <v>201</v>
      </c>
      <c r="C2179" t="s">
        <v>171</v>
      </c>
      <c r="D2179" t="s">
        <v>11</v>
      </c>
      <c r="E2179" t="s">
        <v>2177</v>
      </c>
      <c r="F2179" t="str">
        <f t="shared" si="32"/>
        <v>Internal Medicine - Sherman, Anthony</v>
      </c>
      <c r="G2179" t="s">
        <v>203</v>
      </c>
      <c r="H2179" t="s">
        <v>2184</v>
      </c>
    </row>
    <row r="2180" spans="1:8" x14ac:dyDescent="0.3">
      <c r="A2180">
        <v>1293360688</v>
      </c>
      <c r="B2180" t="s">
        <v>201</v>
      </c>
      <c r="C2180" t="s">
        <v>171</v>
      </c>
      <c r="D2180" t="s">
        <v>11</v>
      </c>
      <c r="E2180" t="s">
        <v>2177</v>
      </c>
      <c r="F2180" t="str">
        <f t="shared" si="32"/>
        <v>Internal Medicine - Sherman, Anthony</v>
      </c>
      <c r="G2180" t="s">
        <v>203</v>
      </c>
      <c r="H2180" t="s">
        <v>2185</v>
      </c>
    </row>
    <row r="2181" spans="1:8" x14ac:dyDescent="0.3">
      <c r="A2181">
        <v>1293361166</v>
      </c>
      <c r="B2181" t="s">
        <v>201</v>
      </c>
      <c r="C2181" t="s">
        <v>171</v>
      </c>
      <c r="D2181" t="s">
        <v>11</v>
      </c>
      <c r="E2181" t="s">
        <v>2177</v>
      </c>
      <c r="F2181" t="str">
        <f t="shared" si="32"/>
        <v>Internal Medicine - Sherman, Anthony</v>
      </c>
      <c r="G2181" t="s">
        <v>203</v>
      </c>
      <c r="H2181" t="s">
        <v>2186</v>
      </c>
    </row>
    <row r="2182" spans="1:8" x14ac:dyDescent="0.3">
      <c r="A2182">
        <v>1296021154</v>
      </c>
      <c r="B2182" t="s">
        <v>201</v>
      </c>
      <c r="C2182" t="s">
        <v>171</v>
      </c>
      <c r="D2182" t="s">
        <v>11</v>
      </c>
      <c r="E2182" t="s">
        <v>2177</v>
      </c>
      <c r="F2182" t="str">
        <f t="shared" si="32"/>
        <v>Internal Medicine - Sherman, Anthony</v>
      </c>
      <c r="G2182" t="s">
        <v>203</v>
      </c>
      <c r="H2182" t="s">
        <v>2187</v>
      </c>
    </row>
    <row r="2183" spans="1:8" x14ac:dyDescent="0.3">
      <c r="A2183">
        <v>1296021660</v>
      </c>
      <c r="B2183" t="s">
        <v>201</v>
      </c>
      <c r="C2183" t="s">
        <v>171</v>
      </c>
      <c r="D2183" t="s">
        <v>11</v>
      </c>
      <c r="E2183" t="s">
        <v>2177</v>
      </c>
      <c r="F2183" t="str">
        <f t="shared" si="32"/>
        <v>Internal Medicine - Sherman, Anthony</v>
      </c>
      <c r="G2183" t="s">
        <v>203</v>
      </c>
      <c r="H2183" t="s">
        <v>2188</v>
      </c>
    </row>
    <row r="2184" spans="1:8" x14ac:dyDescent="0.3">
      <c r="A2184">
        <v>1296543721</v>
      </c>
      <c r="B2184" t="s">
        <v>201</v>
      </c>
      <c r="C2184" t="s">
        <v>171</v>
      </c>
      <c r="D2184" t="s">
        <v>11</v>
      </c>
      <c r="E2184" t="s">
        <v>2177</v>
      </c>
      <c r="F2184" t="str">
        <f t="shared" si="32"/>
        <v>Internal Medicine - Sherman, Anthony</v>
      </c>
      <c r="G2184" t="s">
        <v>203</v>
      </c>
      <c r="H2184" t="s">
        <v>2189</v>
      </c>
    </row>
    <row r="2185" spans="1:8" x14ac:dyDescent="0.3">
      <c r="A2185">
        <v>1296544333</v>
      </c>
      <c r="B2185" t="s">
        <v>201</v>
      </c>
      <c r="C2185" t="s">
        <v>171</v>
      </c>
      <c r="D2185" t="s">
        <v>11</v>
      </c>
      <c r="E2185" t="s">
        <v>2177</v>
      </c>
      <c r="F2185" t="str">
        <f t="shared" si="32"/>
        <v>Internal Medicine - Sherman, Anthony</v>
      </c>
      <c r="G2185" t="s">
        <v>203</v>
      </c>
      <c r="H2185" t="s">
        <v>2190</v>
      </c>
    </row>
    <row r="2186" spans="1:8" x14ac:dyDescent="0.3">
      <c r="A2186">
        <v>1298995248</v>
      </c>
      <c r="B2186" t="s">
        <v>201</v>
      </c>
      <c r="C2186" t="s">
        <v>171</v>
      </c>
      <c r="D2186" t="s">
        <v>11</v>
      </c>
      <c r="E2186" t="s">
        <v>2177</v>
      </c>
      <c r="F2186" t="str">
        <f t="shared" si="32"/>
        <v>Internal Medicine - Sherman, Anthony</v>
      </c>
      <c r="G2186" t="s">
        <v>203</v>
      </c>
      <c r="H2186" t="s">
        <v>2191</v>
      </c>
    </row>
    <row r="2187" spans="1:8" x14ac:dyDescent="0.3">
      <c r="A2187">
        <v>1306631361</v>
      </c>
      <c r="B2187" t="s">
        <v>201</v>
      </c>
      <c r="C2187" t="s">
        <v>171</v>
      </c>
      <c r="D2187" t="s">
        <v>11</v>
      </c>
      <c r="E2187" t="s">
        <v>2177</v>
      </c>
      <c r="F2187" t="str">
        <f t="shared" si="32"/>
        <v>Internal Medicine - Sherman, Anthony</v>
      </c>
      <c r="G2187" t="s">
        <v>203</v>
      </c>
      <c r="H2187" t="s">
        <v>353</v>
      </c>
    </row>
    <row r="2188" spans="1:8" x14ac:dyDescent="0.3">
      <c r="A2188">
        <v>1307275984</v>
      </c>
      <c r="B2188" t="s">
        <v>201</v>
      </c>
      <c r="C2188" t="s">
        <v>171</v>
      </c>
      <c r="D2188" t="s">
        <v>11</v>
      </c>
      <c r="E2188" t="s">
        <v>2177</v>
      </c>
      <c r="F2188" t="str">
        <f t="shared" si="32"/>
        <v>Internal Medicine - Sherman, Anthony</v>
      </c>
      <c r="G2188" t="s">
        <v>203</v>
      </c>
      <c r="H2188" t="s">
        <v>2192</v>
      </c>
    </row>
    <row r="2189" spans="1:8" x14ac:dyDescent="0.3">
      <c r="A2189">
        <v>1307950854</v>
      </c>
      <c r="B2189" t="s">
        <v>201</v>
      </c>
      <c r="C2189" t="s">
        <v>171</v>
      </c>
      <c r="D2189" t="s">
        <v>11</v>
      </c>
      <c r="E2189" t="s">
        <v>2177</v>
      </c>
      <c r="F2189" t="str">
        <f t="shared" si="32"/>
        <v>Internal Medicine - Sherman, Anthony</v>
      </c>
      <c r="G2189" t="s">
        <v>203</v>
      </c>
      <c r="H2189" t="s">
        <v>2193</v>
      </c>
    </row>
    <row r="2190" spans="1:8" x14ac:dyDescent="0.3">
      <c r="A2190">
        <v>1309012805</v>
      </c>
      <c r="B2190" t="s">
        <v>201</v>
      </c>
      <c r="C2190" t="s">
        <v>171</v>
      </c>
      <c r="D2190" t="s">
        <v>11</v>
      </c>
      <c r="E2190" t="s">
        <v>2177</v>
      </c>
      <c r="F2190" t="str">
        <f t="shared" si="32"/>
        <v>Internal Medicine - Sherman, Anthony</v>
      </c>
      <c r="G2190" t="s">
        <v>203</v>
      </c>
      <c r="H2190" t="s">
        <v>2194</v>
      </c>
    </row>
    <row r="2191" spans="1:8" x14ac:dyDescent="0.3">
      <c r="A2191">
        <v>1311070145</v>
      </c>
      <c r="B2191" t="s">
        <v>201</v>
      </c>
      <c r="C2191" t="s">
        <v>171</v>
      </c>
      <c r="D2191" t="s">
        <v>11</v>
      </c>
      <c r="E2191" t="s">
        <v>2177</v>
      </c>
      <c r="F2191" t="str">
        <f t="shared" si="32"/>
        <v>Internal Medicine - Sherman, Anthony</v>
      </c>
      <c r="G2191" t="s">
        <v>203</v>
      </c>
      <c r="H2191" t="s">
        <v>2195</v>
      </c>
    </row>
    <row r="2192" spans="1:8" x14ac:dyDescent="0.3">
      <c r="A2192">
        <v>1311071196</v>
      </c>
      <c r="B2192" t="s">
        <v>201</v>
      </c>
      <c r="C2192" t="s">
        <v>171</v>
      </c>
      <c r="D2192" t="s">
        <v>11</v>
      </c>
      <c r="E2192" t="s">
        <v>2177</v>
      </c>
      <c r="F2192" t="str">
        <f t="shared" si="32"/>
        <v>Internal Medicine - Sherman, Anthony</v>
      </c>
      <c r="G2192" t="s">
        <v>203</v>
      </c>
      <c r="H2192" t="s">
        <v>275</v>
      </c>
    </row>
    <row r="2193" spans="1:8" x14ac:dyDescent="0.3">
      <c r="A2193">
        <v>1312777162</v>
      </c>
      <c r="B2193" t="s">
        <v>201</v>
      </c>
      <c r="C2193" t="s">
        <v>171</v>
      </c>
      <c r="D2193" t="s">
        <v>11</v>
      </c>
      <c r="E2193" t="s">
        <v>2177</v>
      </c>
      <c r="F2193" t="str">
        <f t="shared" si="32"/>
        <v>Internal Medicine - Sherman, Anthony</v>
      </c>
      <c r="G2193" t="s">
        <v>203</v>
      </c>
      <c r="H2193" t="s">
        <v>2196</v>
      </c>
    </row>
    <row r="2194" spans="1:8" x14ac:dyDescent="0.3">
      <c r="A2194">
        <v>1312777381</v>
      </c>
      <c r="B2194" t="s">
        <v>201</v>
      </c>
      <c r="C2194" t="s">
        <v>171</v>
      </c>
      <c r="D2194" t="s">
        <v>11</v>
      </c>
      <c r="E2194" t="s">
        <v>2177</v>
      </c>
      <c r="F2194" t="str">
        <f t="shared" si="32"/>
        <v>Internal Medicine - Sherman, Anthony</v>
      </c>
      <c r="G2194" t="s">
        <v>203</v>
      </c>
      <c r="H2194" t="s">
        <v>2197</v>
      </c>
    </row>
    <row r="2195" spans="1:8" x14ac:dyDescent="0.3">
      <c r="A2195">
        <v>1315976527</v>
      </c>
      <c r="B2195" t="s">
        <v>201</v>
      </c>
      <c r="C2195" t="s">
        <v>171</v>
      </c>
      <c r="D2195" t="s">
        <v>11</v>
      </c>
      <c r="E2195" t="s">
        <v>2177</v>
      </c>
      <c r="F2195" t="str">
        <f t="shared" si="32"/>
        <v>Internal Medicine - Sherman, Anthony</v>
      </c>
      <c r="G2195" t="s">
        <v>203</v>
      </c>
      <c r="H2195" t="s">
        <v>983</v>
      </c>
    </row>
    <row r="2196" spans="1:8" x14ac:dyDescent="0.3">
      <c r="A2196">
        <v>1315976909</v>
      </c>
      <c r="B2196" t="s">
        <v>201</v>
      </c>
      <c r="C2196" t="s">
        <v>171</v>
      </c>
      <c r="D2196" t="s">
        <v>11</v>
      </c>
      <c r="E2196" t="s">
        <v>2177</v>
      </c>
      <c r="F2196" t="str">
        <f t="shared" si="32"/>
        <v>Internal Medicine - Sherman, Anthony</v>
      </c>
      <c r="G2196" t="s">
        <v>203</v>
      </c>
      <c r="H2196" t="s">
        <v>2198</v>
      </c>
    </row>
    <row r="2197" spans="1:8" x14ac:dyDescent="0.3">
      <c r="A2197">
        <v>1315977059</v>
      </c>
      <c r="B2197" t="s">
        <v>201</v>
      </c>
      <c r="C2197" t="s">
        <v>171</v>
      </c>
      <c r="D2197" t="s">
        <v>11</v>
      </c>
      <c r="E2197" t="s">
        <v>2177</v>
      </c>
      <c r="F2197" t="str">
        <f t="shared" si="32"/>
        <v>Internal Medicine - Sherman, Anthony</v>
      </c>
      <c r="G2197" t="s">
        <v>203</v>
      </c>
      <c r="H2197" t="s">
        <v>2199</v>
      </c>
    </row>
    <row r="2198" spans="1:8" x14ac:dyDescent="0.3">
      <c r="A2198">
        <v>1315977916</v>
      </c>
      <c r="B2198" t="s">
        <v>201</v>
      </c>
      <c r="C2198" t="s">
        <v>171</v>
      </c>
      <c r="D2198" t="s">
        <v>11</v>
      </c>
      <c r="E2198" t="s">
        <v>2177</v>
      </c>
      <c r="F2198" t="str">
        <f t="shared" si="32"/>
        <v>Internal Medicine - Sherman, Anthony</v>
      </c>
      <c r="G2198" t="s">
        <v>203</v>
      </c>
      <c r="H2198" t="s">
        <v>2200</v>
      </c>
    </row>
    <row r="2199" spans="1:8" x14ac:dyDescent="0.3">
      <c r="A2199">
        <v>1316686407</v>
      </c>
      <c r="B2199" t="s">
        <v>201</v>
      </c>
      <c r="C2199" t="s">
        <v>171</v>
      </c>
      <c r="D2199" t="s">
        <v>11</v>
      </c>
      <c r="E2199" t="s">
        <v>2177</v>
      </c>
      <c r="F2199" t="str">
        <f t="shared" si="32"/>
        <v>Internal Medicine - Sherman, Anthony</v>
      </c>
      <c r="G2199" t="s">
        <v>203</v>
      </c>
      <c r="H2199" t="s">
        <v>2201</v>
      </c>
    </row>
    <row r="2200" spans="1:8" x14ac:dyDescent="0.3">
      <c r="A2200">
        <v>1316686884</v>
      </c>
      <c r="B2200" t="s">
        <v>201</v>
      </c>
      <c r="C2200" t="s">
        <v>171</v>
      </c>
      <c r="D2200" t="s">
        <v>11</v>
      </c>
      <c r="E2200" t="s">
        <v>2177</v>
      </c>
      <c r="F2200" t="str">
        <f t="shared" si="32"/>
        <v>Internal Medicine - Sherman, Anthony</v>
      </c>
      <c r="G2200" t="s">
        <v>203</v>
      </c>
      <c r="H2200" t="s">
        <v>2202</v>
      </c>
    </row>
    <row r="2201" spans="1:8" x14ac:dyDescent="0.3">
      <c r="A2201">
        <v>1316686958</v>
      </c>
      <c r="B2201" t="s">
        <v>201</v>
      </c>
      <c r="C2201" t="s">
        <v>171</v>
      </c>
      <c r="D2201" t="s">
        <v>11</v>
      </c>
      <c r="E2201" t="s">
        <v>2177</v>
      </c>
      <c r="F2201" t="str">
        <f t="shared" si="32"/>
        <v>Internal Medicine - Sherman, Anthony</v>
      </c>
      <c r="G2201" t="s">
        <v>203</v>
      </c>
      <c r="H2201" t="s">
        <v>2203</v>
      </c>
    </row>
    <row r="2202" spans="1:8" x14ac:dyDescent="0.3">
      <c r="A2202">
        <v>1317509385</v>
      </c>
      <c r="B2202" t="s">
        <v>201</v>
      </c>
      <c r="C2202" t="s">
        <v>171</v>
      </c>
      <c r="D2202" t="s">
        <v>11</v>
      </c>
      <c r="E2202" t="s">
        <v>2177</v>
      </c>
      <c r="F2202" t="str">
        <f t="shared" si="32"/>
        <v>Internal Medicine - Sherman, Anthony</v>
      </c>
      <c r="G2202" t="s">
        <v>203</v>
      </c>
      <c r="H2202" t="s">
        <v>562</v>
      </c>
    </row>
    <row r="2203" spans="1:8" x14ac:dyDescent="0.3">
      <c r="A2203">
        <v>1320422296</v>
      </c>
      <c r="B2203" t="s">
        <v>201</v>
      </c>
      <c r="C2203" t="s">
        <v>171</v>
      </c>
      <c r="D2203" t="s">
        <v>11</v>
      </c>
      <c r="E2203" t="s">
        <v>2177</v>
      </c>
      <c r="F2203" t="str">
        <f t="shared" si="32"/>
        <v>Internal Medicine - Sherman, Anthony</v>
      </c>
      <c r="G2203" t="s">
        <v>203</v>
      </c>
      <c r="H2203" t="s">
        <v>2204</v>
      </c>
    </row>
    <row r="2204" spans="1:8" x14ac:dyDescent="0.3">
      <c r="A2204">
        <v>1320422972</v>
      </c>
      <c r="B2204" t="s">
        <v>201</v>
      </c>
      <c r="C2204" t="s">
        <v>171</v>
      </c>
      <c r="D2204" t="s">
        <v>11</v>
      </c>
      <c r="E2204" t="s">
        <v>2177</v>
      </c>
      <c r="F2204" t="str">
        <f t="shared" si="32"/>
        <v>Internal Medicine - Sherman, Anthony</v>
      </c>
      <c r="G2204" t="s">
        <v>203</v>
      </c>
      <c r="H2204" t="s">
        <v>2205</v>
      </c>
    </row>
    <row r="2205" spans="1:8" x14ac:dyDescent="0.3">
      <c r="A2205">
        <v>1326835930</v>
      </c>
      <c r="B2205" t="s">
        <v>201</v>
      </c>
      <c r="C2205" t="s">
        <v>171</v>
      </c>
      <c r="D2205" t="s">
        <v>11</v>
      </c>
      <c r="E2205" t="s">
        <v>2177</v>
      </c>
      <c r="F2205" t="str">
        <f t="shared" si="32"/>
        <v>Internal Medicine - Sherman, Anthony</v>
      </c>
      <c r="G2205" t="s">
        <v>203</v>
      </c>
      <c r="H2205" t="s">
        <v>2206</v>
      </c>
    </row>
    <row r="2206" spans="1:8" x14ac:dyDescent="0.3">
      <c r="A2206">
        <v>1328641586</v>
      </c>
      <c r="B2206" t="s">
        <v>201</v>
      </c>
      <c r="C2206" t="s">
        <v>171</v>
      </c>
      <c r="D2206" t="s">
        <v>11</v>
      </c>
      <c r="E2206" t="s">
        <v>2177</v>
      </c>
      <c r="F2206" t="str">
        <f t="shared" si="32"/>
        <v>Internal Medicine - Sherman, Anthony</v>
      </c>
      <c r="G2206" t="s">
        <v>203</v>
      </c>
      <c r="H2206" t="s">
        <v>2207</v>
      </c>
    </row>
    <row r="2207" spans="1:8" x14ac:dyDescent="0.3">
      <c r="A2207">
        <v>1328642210</v>
      </c>
      <c r="B2207" t="s">
        <v>201</v>
      </c>
      <c r="C2207" t="s">
        <v>171</v>
      </c>
      <c r="D2207" t="s">
        <v>11</v>
      </c>
      <c r="E2207" t="s">
        <v>2177</v>
      </c>
      <c r="F2207" t="str">
        <f t="shared" si="32"/>
        <v>Internal Medicine - Sherman, Anthony</v>
      </c>
      <c r="G2207" t="s">
        <v>203</v>
      </c>
      <c r="H2207" t="s">
        <v>2208</v>
      </c>
    </row>
    <row r="2208" spans="1:8" x14ac:dyDescent="0.3">
      <c r="A2208">
        <v>1329334563</v>
      </c>
      <c r="B2208" t="s">
        <v>201</v>
      </c>
      <c r="C2208" t="s">
        <v>171</v>
      </c>
      <c r="D2208" t="s">
        <v>11</v>
      </c>
      <c r="E2208" t="s">
        <v>2177</v>
      </c>
      <c r="F2208" t="str">
        <f t="shared" si="32"/>
        <v>Internal Medicine - Sherman, Anthony</v>
      </c>
      <c r="G2208" t="s">
        <v>203</v>
      </c>
      <c r="H2208" t="s">
        <v>2209</v>
      </c>
    </row>
    <row r="2209" spans="1:8" x14ac:dyDescent="0.3">
      <c r="A2209">
        <v>1330643141</v>
      </c>
      <c r="B2209" t="s">
        <v>201</v>
      </c>
      <c r="C2209" t="s">
        <v>171</v>
      </c>
      <c r="D2209" t="s">
        <v>11</v>
      </c>
      <c r="E2209" t="s">
        <v>2177</v>
      </c>
      <c r="F2209" t="str">
        <f t="shared" si="32"/>
        <v>Internal Medicine - Sherman, Anthony</v>
      </c>
      <c r="G2209" t="s">
        <v>203</v>
      </c>
      <c r="H2209" t="s">
        <v>2210</v>
      </c>
    </row>
    <row r="2210" spans="1:8" x14ac:dyDescent="0.3">
      <c r="A2210">
        <v>1332520217</v>
      </c>
      <c r="B2210" t="s">
        <v>201</v>
      </c>
      <c r="C2210" t="s">
        <v>171</v>
      </c>
      <c r="D2210" t="s">
        <v>11</v>
      </c>
      <c r="E2210" t="s">
        <v>2177</v>
      </c>
      <c r="F2210" t="str">
        <f t="shared" si="32"/>
        <v>Internal Medicine - Sherman, Anthony</v>
      </c>
      <c r="G2210" t="s">
        <v>203</v>
      </c>
      <c r="H2210" t="s">
        <v>832</v>
      </c>
    </row>
    <row r="2211" spans="1:8" x14ac:dyDescent="0.3">
      <c r="A2211">
        <v>1332520907</v>
      </c>
      <c r="B2211" t="s">
        <v>201</v>
      </c>
      <c r="C2211" t="s">
        <v>171</v>
      </c>
      <c r="D2211" t="s">
        <v>11</v>
      </c>
      <c r="E2211" t="s">
        <v>2177</v>
      </c>
      <c r="F2211" t="str">
        <f t="shared" si="32"/>
        <v>Internal Medicine - Sherman, Anthony</v>
      </c>
      <c r="G2211" t="s">
        <v>203</v>
      </c>
      <c r="H2211" t="s">
        <v>2211</v>
      </c>
    </row>
    <row r="2212" spans="1:8" x14ac:dyDescent="0.3">
      <c r="A2212">
        <v>1332521743</v>
      </c>
      <c r="B2212" t="s">
        <v>201</v>
      </c>
      <c r="C2212" t="s">
        <v>171</v>
      </c>
      <c r="D2212" t="s">
        <v>11</v>
      </c>
      <c r="E2212" t="s">
        <v>2177</v>
      </c>
      <c r="F2212" t="str">
        <f t="shared" si="32"/>
        <v>Internal Medicine - Sherman, Anthony</v>
      </c>
      <c r="G2212" t="s">
        <v>203</v>
      </c>
      <c r="H2212" t="s">
        <v>2212</v>
      </c>
    </row>
    <row r="2213" spans="1:8" x14ac:dyDescent="0.3">
      <c r="A2213">
        <v>1333329073</v>
      </c>
      <c r="B2213" t="s">
        <v>201</v>
      </c>
      <c r="C2213" t="s">
        <v>171</v>
      </c>
      <c r="D2213" t="s">
        <v>11</v>
      </c>
      <c r="E2213" t="s">
        <v>2177</v>
      </c>
      <c r="F2213" t="str">
        <f t="shared" si="32"/>
        <v>Internal Medicine - Sherman, Anthony</v>
      </c>
      <c r="G2213" t="s">
        <v>203</v>
      </c>
      <c r="H2213" t="s">
        <v>2213</v>
      </c>
    </row>
    <row r="2214" spans="1:8" x14ac:dyDescent="0.3">
      <c r="A2214">
        <v>1334102176</v>
      </c>
      <c r="B2214" t="s">
        <v>201</v>
      </c>
      <c r="C2214" t="s">
        <v>171</v>
      </c>
      <c r="D2214" t="s">
        <v>11</v>
      </c>
      <c r="E2214" t="s">
        <v>2177</v>
      </c>
      <c r="F2214" t="str">
        <f t="shared" si="32"/>
        <v>Internal Medicine - Sherman, Anthony</v>
      </c>
      <c r="G2214" t="s">
        <v>203</v>
      </c>
      <c r="H2214" t="s">
        <v>250</v>
      </c>
    </row>
    <row r="2215" spans="1:8" x14ac:dyDescent="0.3">
      <c r="A2215">
        <v>1334103213</v>
      </c>
      <c r="B2215" t="s">
        <v>201</v>
      </c>
      <c r="C2215" t="s">
        <v>171</v>
      </c>
      <c r="D2215" t="s">
        <v>11</v>
      </c>
      <c r="E2215" t="s">
        <v>2177</v>
      </c>
      <c r="F2215" t="str">
        <f t="shared" si="32"/>
        <v>Internal Medicine - Sherman, Anthony</v>
      </c>
      <c r="G2215" t="s">
        <v>203</v>
      </c>
      <c r="H2215" t="s">
        <v>2214</v>
      </c>
    </row>
    <row r="2216" spans="1:8" x14ac:dyDescent="0.3">
      <c r="A2216">
        <v>1335468381</v>
      </c>
      <c r="B2216" t="s">
        <v>201</v>
      </c>
      <c r="C2216" t="s">
        <v>171</v>
      </c>
      <c r="D2216" t="s">
        <v>11</v>
      </c>
      <c r="E2216" t="s">
        <v>2177</v>
      </c>
      <c r="F2216" t="str">
        <f t="shared" si="32"/>
        <v>Internal Medicine - Sherman, Anthony</v>
      </c>
      <c r="G2216" t="s">
        <v>203</v>
      </c>
      <c r="H2216" t="s">
        <v>2215</v>
      </c>
    </row>
    <row r="2217" spans="1:8" x14ac:dyDescent="0.3">
      <c r="A2217">
        <v>1337389782</v>
      </c>
      <c r="B2217" t="s">
        <v>201</v>
      </c>
      <c r="C2217" t="s">
        <v>171</v>
      </c>
      <c r="D2217" t="s">
        <v>11</v>
      </c>
      <c r="E2217" t="s">
        <v>2177</v>
      </c>
      <c r="F2217" t="str">
        <f t="shared" si="32"/>
        <v>Internal Medicine - Sherman, Anthony</v>
      </c>
      <c r="G2217" t="s">
        <v>203</v>
      </c>
      <c r="H2217" t="s">
        <v>2216</v>
      </c>
    </row>
    <row r="2218" spans="1:8" x14ac:dyDescent="0.3">
      <c r="A2218">
        <v>1337390366</v>
      </c>
      <c r="B2218" t="s">
        <v>201</v>
      </c>
      <c r="C2218" t="s">
        <v>171</v>
      </c>
      <c r="D2218" t="s">
        <v>11</v>
      </c>
      <c r="E2218" t="s">
        <v>2177</v>
      </c>
      <c r="F2218" t="str">
        <f t="shared" si="32"/>
        <v>Internal Medicine - Sherman, Anthony</v>
      </c>
      <c r="G2218" t="s">
        <v>203</v>
      </c>
      <c r="H2218" t="s">
        <v>2217</v>
      </c>
    </row>
    <row r="2219" spans="1:8" x14ac:dyDescent="0.3">
      <c r="A2219">
        <v>1337390959</v>
      </c>
      <c r="B2219" t="s">
        <v>201</v>
      </c>
      <c r="C2219" t="s">
        <v>171</v>
      </c>
      <c r="D2219" t="s">
        <v>11</v>
      </c>
      <c r="E2219" t="s">
        <v>2177</v>
      </c>
      <c r="F2219" t="str">
        <f t="shared" si="32"/>
        <v>Internal Medicine - Sherman, Anthony</v>
      </c>
      <c r="G2219" t="s">
        <v>203</v>
      </c>
      <c r="H2219" t="s">
        <v>2218</v>
      </c>
    </row>
    <row r="2220" spans="1:8" x14ac:dyDescent="0.3">
      <c r="A2220">
        <v>1337391184</v>
      </c>
      <c r="B2220" t="s">
        <v>201</v>
      </c>
      <c r="C2220" t="s">
        <v>171</v>
      </c>
      <c r="D2220" t="s">
        <v>11</v>
      </c>
      <c r="E2220" t="s">
        <v>2177</v>
      </c>
      <c r="F2220" t="str">
        <f t="shared" si="32"/>
        <v>Internal Medicine - Sherman, Anthony</v>
      </c>
      <c r="G2220" t="s">
        <v>203</v>
      </c>
      <c r="H2220" t="s">
        <v>2219</v>
      </c>
    </row>
    <row r="2221" spans="1:8" x14ac:dyDescent="0.3">
      <c r="A2221">
        <v>1338112688</v>
      </c>
      <c r="B2221" t="s">
        <v>201</v>
      </c>
      <c r="C2221" t="s">
        <v>171</v>
      </c>
      <c r="D2221" t="s">
        <v>11</v>
      </c>
      <c r="E2221" t="s">
        <v>2177</v>
      </c>
      <c r="F2221" t="str">
        <f t="shared" si="32"/>
        <v>Internal Medicine - Sherman, Anthony</v>
      </c>
      <c r="G2221" t="s">
        <v>203</v>
      </c>
      <c r="H2221" t="s">
        <v>293</v>
      </c>
    </row>
    <row r="2222" spans="1:8" x14ac:dyDescent="0.3">
      <c r="A2222">
        <v>1338806494</v>
      </c>
      <c r="B2222" t="s">
        <v>201</v>
      </c>
      <c r="C2222" t="s">
        <v>171</v>
      </c>
      <c r="D2222" t="s">
        <v>11</v>
      </c>
      <c r="E2222" t="s">
        <v>2177</v>
      </c>
      <c r="F2222" t="str">
        <f t="shared" si="32"/>
        <v>Internal Medicine - Sherman, Anthony</v>
      </c>
      <c r="G2222" t="s">
        <v>203</v>
      </c>
      <c r="H2222" t="s">
        <v>2220</v>
      </c>
    </row>
    <row r="2223" spans="1:8" x14ac:dyDescent="0.3">
      <c r="A2223">
        <v>1344061760</v>
      </c>
      <c r="B2223" t="s">
        <v>201</v>
      </c>
      <c r="C2223" t="s">
        <v>171</v>
      </c>
      <c r="D2223" t="s">
        <v>11</v>
      </c>
      <c r="E2223" t="s">
        <v>2177</v>
      </c>
      <c r="F2223" t="str">
        <f t="shared" si="32"/>
        <v>Internal Medicine - Sherman, Anthony</v>
      </c>
      <c r="G2223" t="s">
        <v>203</v>
      </c>
      <c r="H2223" t="s">
        <v>2221</v>
      </c>
    </row>
    <row r="2224" spans="1:8" x14ac:dyDescent="0.3">
      <c r="A2224">
        <v>1273062605</v>
      </c>
      <c r="B2224" t="s">
        <v>201</v>
      </c>
      <c r="C2224" t="s">
        <v>171</v>
      </c>
      <c r="D2224" t="s">
        <v>17</v>
      </c>
      <c r="E2224" t="s">
        <v>2222</v>
      </c>
      <c r="F2224" t="str">
        <f t="shared" si="32"/>
        <v>Internal Medicine - Beggs, Nancy H</v>
      </c>
      <c r="G2224" t="s">
        <v>203</v>
      </c>
      <c r="H2224" t="s">
        <v>2223</v>
      </c>
    </row>
    <row r="2225" spans="1:8" x14ac:dyDescent="0.3">
      <c r="A2225">
        <v>1273935802</v>
      </c>
      <c r="B2225" t="s">
        <v>201</v>
      </c>
      <c r="C2225" t="s">
        <v>171</v>
      </c>
      <c r="D2225" t="s">
        <v>17</v>
      </c>
      <c r="E2225" t="s">
        <v>2222</v>
      </c>
      <c r="F2225" t="str">
        <f t="shared" si="32"/>
        <v>Internal Medicine - Beggs, Nancy H</v>
      </c>
      <c r="G2225" t="s">
        <v>203</v>
      </c>
      <c r="H2225" t="s">
        <v>2224</v>
      </c>
    </row>
    <row r="2226" spans="1:8" x14ac:dyDescent="0.3">
      <c r="A2226">
        <v>1277880225</v>
      </c>
      <c r="B2226" t="s">
        <v>201</v>
      </c>
      <c r="C2226" t="s">
        <v>171</v>
      </c>
      <c r="D2226" t="s">
        <v>17</v>
      </c>
      <c r="E2226" t="s">
        <v>2222</v>
      </c>
      <c r="F2226" t="str">
        <f t="shared" si="32"/>
        <v>Internal Medicine - Beggs, Nancy H</v>
      </c>
      <c r="G2226" t="s">
        <v>203</v>
      </c>
      <c r="H2226" t="s">
        <v>2225</v>
      </c>
    </row>
    <row r="2227" spans="1:8" x14ac:dyDescent="0.3">
      <c r="A2227">
        <v>1286069740</v>
      </c>
      <c r="B2227" t="s">
        <v>201</v>
      </c>
      <c r="C2227" t="s">
        <v>171</v>
      </c>
      <c r="D2227" t="s">
        <v>17</v>
      </c>
      <c r="E2227" t="s">
        <v>2222</v>
      </c>
      <c r="F2227" t="str">
        <f t="shared" si="32"/>
        <v>Internal Medicine - Beggs, Nancy H</v>
      </c>
      <c r="G2227" t="s">
        <v>203</v>
      </c>
      <c r="H2227" t="s">
        <v>2226</v>
      </c>
    </row>
    <row r="2228" spans="1:8" x14ac:dyDescent="0.3">
      <c r="A2228">
        <v>1289759992</v>
      </c>
      <c r="B2228" t="s">
        <v>201</v>
      </c>
      <c r="C2228" t="s">
        <v>171</v>
      </c>
      <c r="D2228" t="s">
        <v>17</v>
      </c>
      <c r="E2228" t="s">
        <v>2222</v>
      </c>
      <c r="F2228" t="str">
        <f t="shared" si="32"/>
        <v>Internal Medicine - Beggs, Nancy H</v>
      </c>
      <c r="G2228" t="s">
        <v>203</v>
      </c>
      <c r="H2228" t="s">
        <v>2227</v>
      </c>
    </row>
    <row r="2229" spans="1:8" x14ac:dyDescent="0.3">
      <c r="A2229">
        <v>1290943828</v>
      </c>
      <c r="B2229" t="s">
        <v>201</v>
      </c>
      <c r="C2229" t="s">
        <v>171</v>
      </c>
      <c r="D2229" t="s">
        <v>17</v>
      </c>
      <c r="E2229" t="s">
        <v>2222</v>
      </c>
      <c r="F2229" t="str">
        <f t="shared" si="32"/>
        <v>Internal Medicine - Beggs, Nancy H</v>
      </c>
      <c r="G2229" t="s">
        <v>203</v>
      </c>
      <c r="H2229" t="s">
        <v>2228</v>
      </c>
    </row>
    <row r="2230" spans="1:8" x14ac:dyDescent="0.3">
      <c r="A2230">
        <v>1293360823</v>
      </c>
      <c r="B2230" t="s">
        <v>201</v>
      </c>
      <c r="C2230" t="s">
        <v>171</v>
      </c>
      <c r="D2230" t="s">
        <v>17</v>
      </c>
      <c r="E2230" t="s">
        <v>2222</v>
      </c>
      <c r="F2230" t="str">
        <f t="shared" si="32"/>
        <v>Internal Medicine - Beggs, Nancy H</v>
      </c>
      <c r="G2230" t="s">
        <v>203</v>
      </c>
      <c r="H2230" t="s">
        <v>2229</v>
      </c>
    </row>
    <row r="2231" spans="1:8" x14ac:dyDescent="0.3">
      <c r="A2231">
        <v>1293361521</v>
      </c>
      <c r="B2231" t="s">
        <v>201</v>
      </c>
      <c r="C2231" t="s">
        <v>171</v>
      </c>
      <c r="D2231" t="s">
        <v>17</v>
      </c>
      <c r="E2231" t="s">
        <v>2222</v>
      </c>
      <c r="F2231" t="str">
        <f t="shared" si="32"/>
        <v>Internal Medicine - Beggs, Nancy H</v>
      </c>
      <c r="G2231" t="s">
        <v>203</v>
      </c>
      <c r="H2231" t="s">
        <v>2230</v>
      </c>
    </row>
    <row r="2232" spans="1:8" x14ac:dyDescent="0.3">
      <c r="A2232">
        <v>1294553184</v>
      </c>
      <c r="B2232" t="s">
        <v>201</v>
      </c>
      <c r="C2232" t="s">
        <v>171</v>
      </c>
      <c r="D2232" t="s">
        <v>17</v>
      </c>
      <c r="E2232" t="s">
        <v>2222</v>
      </c>
      <c r="F2232" t="str">
        <f t="shared" si="32"/>
        <v>Internal Medicine - Beggs, Nancy H</v>
      </c>
      <c r="G2232" t="s">
        <v>203</v>
      </c>
      <c r="H2232" t="s">
        <v>2231</v>
      </c>
    </row>
    <row r="2233" spans="1:8" x14ac:dyDescent="0.3">
      <c r="A2233">
        <v>1295311974</v>
      </c>
      <c r="B2233" t="s">
        <v>201</v>
      </c>
      <c r="C2233" t="s">
        <v>171</v>
      </c>
      <c r="D2233" t="s">
        <v>17</v>
      </c>
      <c r="E2233" t="s">
        <v>2222</v>
      </c>
      <c r="F2233" t="str">
        <f t="shared" si="32"/>
        <v>Internal Medicine - Beggs, Nancy H</v>
      </c>
      <c r="G2233" t="s">
        <v>203</v>
      </c>
      <c r="H2233" t="s">
        <v>2232</v>
      </c>
    </row>
    <row r="2234" spans="1:8" x14ac:dyDescent="0.3">
      <c r="A2234">
        <v>1295312246</v>
      </c>
      <c r="B2234" t="s">
        <v>201</v>
      </c>
      <c r="C2234" t="s">
        <v>171</v>
      </c>
      <c r="D2234" t="s">
        <v>17</v>
      </c>
      <c r="E2234" t="s">
        <v>2222</v>
      </c>
      <c r="F2234" t="str">
        <f t="shared" ref="F2234:F2297" si="33">C2234&amp;" - "&amp;E2234</f>
        <v>Internal Medicine - Beggs, Nancy H</v>
      </c>
      <c r="G2234" t="s">
        <v>203</v>
      </c>
      <c r="H2234" t="s">
        <v>2233</v>
      </c>
    </row>
    <row r="2235" spans="1:8" x14ac:dyDescent="0.3">
      <c r="A2235">
        <v>1296020153</v>
      </c>
      <c r="B2235" t="s">
        <v>201</v>
      </c>
      <c r="C2235" t="s">
        <v>171</v>
      </c>
      <c r="D2235" t="s">
        <v>17</v>
      </c>
      <c r="E2235" t="s">
        <v>2222</v>
      </c>
      <c r="F2235" t="str">
        <f t="shared" si="33"/>
        <v>Internal Medicine - Beggs, Nancy H</v>
      </c>
      <c r="G2235" t="s">
        <v>203</v>
      </c>
      <c r="H2235" t="s">
        <v>2234</v>
      </c>
    </row>
    <row r="2236" spans="1:8" x14ac:dyDescent="0.3">
      <c r="A2236">
        <v>1298285069</v>
      </c>
      <c r="B2236" t="s">
        <v>201</v>
      </c>
      <c r="C2236" t="s">
        <v>171</v>
      </c>
      <c r="D2236" t="s">
        <v>17</v>
      </c>
      <c r="E2236" t="s">
        <v>2222</v>
      </c>
      <c r="F2236" t="str">
        <f t="shared" si="33"/>
        <v>Internal Medicine - Beggs, Nancy H</v>
      </c>
      <c r="G2236" t="s">
        <v>203</v>
      </c>
      <c r="H2236" t="s">
        <v>204</v>
      </c>
    </row>
    <row r="2237" spans="1:8" x14ac:dyDescent="0.3">
      <c r="A2237">
        <v>1298993579</v>
      </c>
      <c r="B2237" t="s">
        <v>201</v>
      </c>
      <c r="C2237" t="s">
        <v>171</v>
      </c>
      <c r="D2237" t="s">
        <v>17</v>
      </c>
      <c r="E2237" t="s">
        <v>2222</v>
      </c>
      <c r="F2237" t="str">
        <f t="shared" si="33"/>
        <v>Internal Medicine - Beggs, Nancy H</v>
      </c>
      <c r="G2237" t="s">
        <v>203</v>
      </c>
      <c r="H2237" t="s">
        <v>2235</v>
      </c>
    </row>
    <row r="2238" spans="1:8" x14ac:dyDescent="0.3">
      <c r="A2238">
        <v>1298996099</v>
      </c>
      <c r="B2238" t="s">
        <v>201</v>
      </c>
      <c r="C2238" t="s">
        <v>171</v>
      </c>
      <c r="D2238" t="s">
        <v>17</v>
      </c>
      <c r="E2238" t="s">
        <v>2222</v>
      </c>
      <c r="F2238" t="str">
        <f t="shared" si="33"/>
        <v>Internal Medicine - Beggs, Nancy H</v>
      </c>
      <c r="G2238" t="s">
        <v>203</v>
      </c>
      <c r="H2238" t="s">
        <v>2236</v>
      </c>
    </row>
    <row r="2239" spans="1:8" x14ac:dyDescent="0.3">
      <c r="A2239">
        <v>1299745781</v>
      </c>
      <c r="B2239" t="s">
        <v>201</v>
      </c>
      <c r="C2239" t="s">
        <v>171</v>
      </c>
      <c r="D2239" t="s">
        <v>17</v>
      </c>
      <c r="E2239" t="s">
        <v>2222</v>
      </c>
      <c r="F2239" t="str">
        <f t="shared" si="33"/>
        <v>Internal Medicine - Beggs, Nancy H</v>
      </c>
      <c r="G2239" t="s">
        <v>203</v>
      </c>
      <c r="H2239" t="s">
        <v>2237</v>
      </c>
    </row>
    <row r="2240" spans="1:8" x14ac:dyDescent="0.3">
      <c r="A2240">
        <v>1300403937</v>
      </c>
      <c r="B2240" t="s">
        <v>201</v>
      </c>
      <c r="C2240" t="s">
        <v>171</v>
      </c>
      <c r="D2240" t="s">
        <v>17</v>
      </c>
      <c r="E2240" t="s">
        <v>2222</v>
      </c>
      <c r="F2240" t="str">
        <f t="shared" si="33"/>
        <v>Internal Medicine - Beggs, Nancy H</v>
      </c>
      <c r="G2240" t="s">
        <v>203</v>
      </c>
      <c r="H2240" t="s">
        <v>2238</v>
      </c>
    </row>
    <row r="2241" spans="1:8" x14ac:dyDescent="0.3">
      <c r="A2241">
        <v>1303289351</v>
      </c>
      <c r="B2241" t="s">
        <v>201</v>
      </c>
      <c r="C2241" t="s">
        <v>171</v>
      </c>
      <c r="D2241" t="s">
        <v>17</v>
      </c>
      <c r="E2241" t="s">
        <v>2222</v>
      </c>
      <c r="F2241" t="str">
        <f t="shared" si="33"/>
        <v>Internal Medicine - Beggs, Nancy H</v>
      </c>
      <c r="G2241" t="s">
        <v>203</v>
      </c>
      <c r="H2241" t="s">
        <v>2239</v>
      </c>
    </row>
    <row r="2242" spans="1:8" x14ac:dyDescent="0.3">
      <c r="A2242">
        <v>1303290749</v>
      </c>
      <c r="B2242" t="s">
        <v>201</v>
      </c>
      <c r="C2242" t="s">
        <v>171</v>
      </c>
      <c r="D2242" t="s">
        <v>17</v>
      </c>
      <c r="E2242" t="s">
        <v>2222</v>
      </c>
      <c r="F2242" t="str">
        <f t="shared" si="33"/>
        <v>Internal Medicine - Beggs, Nancy H</v>
      </c>
      <c r="G2242" t="s">
        <v>203</v>
      </c>
      <c r="H2242" t="s">
        <v>2240</v>
      </c>
    </row>
    <row r="2243" spans="1:8" x14ac:dyDescent="0.3">
      <c r="A2243">
        <v>1308619027</v>
      </c>
      <c r="B2243" t="s">
        <v>201</v>
      </c>
      <c r="C2243" t="s">
        <v>171</v>
      </c>
      <c r="D2243" t="s">
        <v>17</v>
      </c>
      <c r="E2243" t="s">
        <v>2222</v>
      </c>
      <c r="F2243" t="str">
        <f t="shared" si="33"/>
        <v>Internal Medicine - Beggs, Nancy H</v>
      </c>
      <c r="G2243" t="s">
        <v>203</v>
      </c>
      <c r="H2243" t="s">
        <v>2241</v>
      </c>
    </row>
    <row r="2244" spans="1:8" x14ac:dyDescent="0.3">
      <c r="A2244">
        <v>1308619128</v>
      </c>
      <c r="B2244" t="s">
        <v>201</v>
      </c>
      <c r="C2244" t="s">
        <v>171</v>
      </c>
      <c r="D2244" t="s">
        <v>17</v>
      </c>
      <c r="E2244" t="s">
        <v>2222</v>
      </c>
      <c r="F2244" t="str">
        <f t="shared" si="33"/>
        <v>Internal Medicine - Beggs, Nancy H</v>
      </c>
      <c r="G2244" t="s">
        <v>203</v>
      </c>
      <c r="H2244" t="s">
        <v>451</v>
      </c>
    </row>
    <row r="2245" spans="1:8" x14ac:dyDescent="0.3">
      <c r="A2245">
        <v>1311068673</v>
      </c>
      <c r="B2245" t="s">
        <v>201</v>
      </c>
      <c r="C2245" t="s">
        <v>171</v>
      </c>
      <c r="D2245" t="s">
        <v>17</v>
      </c>
      <c r="E2245" t="s">
        <v>2222</v>
      </c>
      <c r="F2245" t="str">
        <f t="shared" si="33"/>
        <v>Internal Medicine - Beggs, Nancy H</v>
      </c>
      <c r="G2245" t="s">
        <v>203</v>
      </c>
      <c r="H2245" t="s">
        <v>2242</v>
      </c>
    </row>
    <row r="2246" spans="1:8" x14ac:dyDescent="0.3">
      <c r="A2246">
        <v>1311069514</v>
      </c>
      <c r="B2246" t="s">
        <v>201</v>
      </c>
      <c r="C2246" t="s">
        <v>171</v>
      </c>
      <c r="D2246" t="s">
        <v>17</v>
      </c>
      <c r="E2246" t="s">
        <v>2222</v>
      </c>
      <c r="F2246" t="str">
        <f t="shared" si="33"/>
        <v>Internal Medicine - Beggs, Nancy H</v>
      </c>
      <c r="G2246" t="s">
        <v>203</v>
      </c>
      <c r="H2246" t="s">
        <v>2243</v>
      </c>
    </row>
    <row r="2247" spans="1:8" x14ac:dyDescent="0.3">
      <c r="A2247">
        <v>1311974803</v>
      </c>
      <c r="B2247" t="s">
        <v>201</v>
      </c>
      <c r="C2247" t="s">
        <v>171</v>
      </c>
      <c r="D2247" t="s">
        <v>17</v>
      </c>
      <c r="E2247" t="s">
        <v>2222</v>
      </c>
      <c r="F2247" t="str">
        <f t="shared" si="33"/>
        <v>Internal Medicine - Beggs, Nancy H</v>
      </c>
      <c r="G2247" t="s">
        <v>203</v>
      </c>
      <c r="H2247" t="s">
        <v>2244</v>
      </c>
    </row>
    <row r="2248" spans="1:8" x14ac:dyDescent="0.3">
      <c r="A2248">
        <v>1312777545</v>
      </c>
      <c r="B2248" t="s">
        <v>201</v>
      </c>
      <c r="C2248" t="s">
        <v>171</v>
      </c>
      <c r="D2248" t="s">
        <v>17</v>
      </c>
      <c r="E2248" t="s">
        <v>2222</v>
      </c>
      <c r="F2248" t="str">
        <f t="shared" si="33"/>
        <v>Internal Medicine - Beggs, Nancy H</v>
      </c>
      <c r="G2248" t="s">
        <v>203</v>
      </c>
      <c r="H2248" t="s">
        <v>2245</v>
      </c>
    </row>
    <row r="2249" spans="1:8" x14ac:dyDescent="0.3">
      <c r="A2249">
        <v>1312777740</v>
      </c>
      <c r="B2249" t="s">
        <v>201</v>
      </c>
      <c r="C2249" t="s">
        <v>171</v>
      </c>
      <c r="D2249" t="s">
        <v>17</v>
      </c>
      <c r="E2249" t="s">
        <v>2222</v>
      </c>
      <c r="F2249" t="str">
        <f t="shared" si="33"/>
        <v>Internal Medicine - Beggs, Nancy H</v>
      </c>
      <c r="G2249" t="s">
        <v>203</v>
      </c>
      <c r="H2249" t="s">
        <v>2246</v>
      </c>
    </row>
    <row r="2250" spans="1:8" x14ac:dyDescent="0.3">
      <c r="A2250">
        <v>1313505876</v>
      </c>
      <c r="B2250" t="s">
        <v>201</v>
      </c>
      <c r="C2250" t="s">
        <v>171</v>
      </c>
      <c r="D2250" t="s">
        <v>17</v>
      </c>
      <c r="E2250" t="s">
        <v>2222</v>
      </c>
      <c r="F2250" t="str">
        <f t="shared" si="33"/>
        <v>Internal Medicine - Beggs, Nancy H</v>
      </c>
      <c r="G2250" t="s">
        <v>203</v>
      </c>
      <c r="H2250" t="s">
        <v>2247</v>
      </c>
    </row>
    <row r="2251" spans="1:8" x14ac:dyDescent="0.3">
      <c r="A2251">
        <v>1315977978</v>
      </c>
      <c r="B2251" t="s">
        <v>201</v>
      </c>
      <c r="C2251" t="s">
        <v>171</v>
      </c>
      <c r="D2251" t="s">
        <v>17</v>
      </c>
      <c r="E2251" t="s">
        <v>2222</v>
      </c>
      <c r="F2251" t="str">
        <f t="shared" si="33"/>
        <v>Internal Medicine - Beggs, Nancy H</v>
      </c>
      <c r="G2251" t="s">
        <v>203</v>
      </c>
      <c r="H2251" t="s">
        <v>2248</v>
      </c>
    </row>
    <row r="2252" spans="1:8" x14ac:dyDescent="0.3">
      <c r="A2252">
        <v>1316685252</v>
      </c>
      <c r="B2252" t="s">
        <v>201</v>
      </c>
      <c r="C2252" t="s">
        <v>171</v>
      </c>
      <c r="D2252" t="s">
        <v>17</v>
      </c>
      <c r="E2252" t="s">
        <v>2222</v>
      </c>
      <c r="F2252" t="str">
        <f t="shared" si="33"/>
        <v>Internal Medicine - Beggs, Nancy H</v>
      </c>
      <c r="G2252" t="s">
        <v>203</v>
      </c>
      <c r="H2252" t="s">
        <v>2249</v>
      </c>
    </row>
    <row r="2253" spans="1:8" x14ac:dyDescent="0.3">
      <c r="A2253">
        <v>1318139533</v>
      </c>
      <c r="B2253" t="s">
        <v>201</v>
      </c>
      <c r="C2253" t="s">
        <v>171</v>
      </c>
      <c r="D2253" t="s">
        <v>17</v>
      </c>
      <c r="E2253" t="s">
        <v>2222</v>
      </c>
      <c r="F2253" t="str">
        <f t="shared" si="33"/>
        <v>Internal Medicine - Beggs, Nancy H</v>
      </c>
      <c r="G2253" t="s">
        <v>203</v>
      </c>
      <c r="H2253" t="s">
        <v>2250</v>
      </c>
    </row>
    <row r="2254" spans="1:8" x14ac:dyDescent="0.3">
      <c r="A2254">
        <v>1318140641</v>
      </c>
      <c r="B2254" t="s">
        <v>201</v>
      </c>
      <c r="C2254" t="s">
        <v>171</v>
      </c>
      <c r="D2254" t="s">
        <v>17</v>
      </c>
      <c r="E2254" t="s">
        <v>2222</v>
      </c>
      <c r="F2254" t="str">
        <f t="shared" si="33"/>
        <v>Internal Medicine - Beggs, Nancy H</v>
      </c>
      <c r="G2254" t="s">
        <v>203</v>
      </c>
      <c r="H2254" t="s">
        <v>2251</v>
      </c>
    </row>
    <row r="2255" spans="1:8" x14ac:dyDescent="0.3">
      <c r="A2255">
        <v>1320421265</v>
      </c>
      <c r="B2255" t="s">
        <v>201</v>
      </c>
      <c r="C2255" t="s">
        <v>171</v>
      </c>
      <c r="D2255" t="s">
        <v>17</v>
      </c>
      <c r="E2255" t="s">
        <v>2222</v>
      </c>
      <c r="F2255" t="str">
        <f t="shared" si="33"/>
        <v>Internal Medicine - Beggs, Nancy H</v>
      </c>
      <c r="G2255" t="s">
        <v>203</v>
      </c>
      <c r="H2255" t="s">
        <v>2252</v>
      </c>
    </row>
    <row r="2256" spans="1:8" x14ac:dyDescent="0.3">
      <c r="A2256">
        <v>1320421450</v>
      </c>
      <c r="B2256" t="s">
        <v>201</v>
      </c>
      <c r="C2256" t="s">
        <v>171</v>
      </c>
      <c r="D2256" t="s">
        <v>17</v>
      </c>
      <c r="E2256" t="s">
        <v>2222</v>
      </c>
      <c r="F2256" t="str">
        <f t="shared" si="33"/>
        <v>Internal Medicine - Beggs, Nancy H</v>
      </c>
      <c r="G2256" t="s">
        <v>203</v>
      </c>
      <c r="H2256" t="s">
        <v>2253</v>
      </c>
    </row>
    <row r="2257" spans="1:8" x14ac:dyDescent="0.3">
      <c r="A2257">
        <v>1320423453</v>
      </c>
      <c r="B2257" t="s">
        <v>201</v>
      </c>
      <c r="C2257" t="s">
        <v>171</v>
      </c>
      <c r="D2257" t="s">
        <v>17</v>
      </c>
      <c r="E2257" t="s">
        <v>2222</v>
      </c>
      <c r="F2257" t="str">
        <f t="shared" si="33"/>
        <v>Internal Medicine - Beggs, Nancy H</v>
      </c>
      <c r="G2257" t="s">
        <v>203</v>
      </c>
      <c r="H2257" t="s">
        <v>2254</v>
      </c>
    </row>
    <row r="2258" spans="1:8" x14ac:dyDescent="0.3">
      <c r="A2258">
        <v>1321160125</v>
      </c>
      <c r="B2258" t="s">
        <v>201</v>
      </c>
      <c r="C2258" t="s">
        <v>171</v>
      </c>
      <c r="D2258" t="s">
        <v>17</v>
      </c>
      <c r="E2258" t="s">
        <v>2222</v>
      </c>
      <c r="F2258" t="str">
        <f t="shared" si="33"/>
        <v>Internal Medicine - Beggs, Nancy H</v>
      </c>
      <c r="G2258" t="s">
        <v>203</v>
      </c>
      <c r="H2258" t="s">
        <v>2255</v>
      </c>
    </row>
    <row r="2259" spans="1:8" x14ac:dyDescent="0.3">
      <c r="A2259">
        <v>1321160915</v>
      </c>
      <c r="B2259" t="s">
        <v>201</v>
      </c>
      <c r="C2259" t="s">
        <v>171</v>
      </c>
      <c r="D2259" t="s">
        <v>17</v>
      </c>
      <c r="E2259" t="s">
        <v>2222</v>
      </c>
      <c r="F2259" t="str">
        <f t="shared" si="33"/>
        <v>Internal Medicine - Beggs, Nancy H</v>
      </c>
      <c r="G2259" t="s">
        <v>203</v>
      </c>
      <c r="H2259" t="s">
        <v>2256</v>
      </c>
    </row>
    <row r="2260" spans="1:8" x14ac:dyDescent="0.3">
      <c r="A2260">
        <v>1321819836</v>
      </c>
      <c r="B2260" t="s">
        <v>201</v>
      </c>
      <c r="C2260" t="s">
        <v>171</v>
      </c>
      <c r="D2260" t="s">
        <v>17</v>
      </c>
      <c r="E2260" t="s">
        <v>2222</v>
      </c>
      <c r="F2260" t="str">
        <f t="shared" si="33"/>
        <v>Internal Medicine - Beggs, Nancy H</v>
      </c>
      <c r="G2260" t="s">
        <v>203</v>
      </c>
      <c r="H2260" t="s">
        <v>2257</v>
      </c>
    </row>
    <row r="2261" spans="1:8" x14ac:dyDescent="0.3">
      <c r="A2261">
        <v>1321820020</v>
      </c>
      <c r="B2261" t="s">
        <v>201</v>
      </c>
      <c r="C2261" t="s">
        <v>171</v>
      </c>
      <c r="D2261" t="s">
        <v>17</v>
      </c>
      <c r="E2261" t="s">
        <v>2222</v>
      </c>
      <c r="F2261" t="str">
        <f t="shared" si="33"/>
        <v>Internal Medicine - Beggs, Nancy H</v>
      </c>
      <c r="G2261" t="s">
        <v>203</v>
      </c>
      <c r="H2261" t="s">
        <v>316</v>
      </c>
    </row>
    <row r="2262" spans="1:8" x14ac:dyDescent="0.3">
      <c r="A2262">
        <v>1325177302</v>
      </c>
      <c r="B2262" t="s">
        <v>201</v>
      </c>
      <c r="C2262" t="s">
        <v>171</v>
      </c>
      <c r="D2262" t="s">
        <v>17</v>
      </c>
      <c r="E2262" t="s">
        <v>2222</v>
      </c>
      <c r="F2262" t="str">
        <f t="shared" si="33"/>
        <v>Internal Medicine - Beggs, Nancy H</v>
      </c>
      <c r="G2262" t="s">
        <v>203</v>
      </c>
      <c r="H2262" t="s">
        <v>2258</v>
      </c>
    </row>
    <row r="2263" spans="1:8" x14ac:dyDescent="0.3">
      <c r="A2263">
        <v>1325177358</v>
      </c>
      <c r="B2263" t="s">
        <v>201</v>
      </c>
      <c r="C2263" t="s">
        <v>171</v>
      </c>
      <c r="D2263" t="s">
        <v>17</v>
      </c>
      <c r="E2263" t="s">
        <v>2222</v>
      </c>
      <c r="F2263" t="str">
        <f t="shared" si="33"/>
        <v>Internal Medicine - Beggs, Nancy H</v>
      </c>
      <c r="G2263" t="s">
        <v>203</v>
      </c>
      <c r="H2263" t="s">
        <v>2259</v>
      </c>
    </row>
    <row r="2264" spans="1:8" x14ac:dyDescent="0.3">
      <c r="A2264">
        <v>1325177563</v>
      </c>
      <c r="B2264" t="s">
        <v>201</v>
      </c>
      <c r="C2264" t="s">
        <v>171</v>
      </c>
      <c r="D2264" t="s">
        <v>17</v>
      </c>
      <c r="E2264" t="s">
        <v>2222</v>
      </c>
      <c r="F2264" t="str">
        <f t="shared" si="33"/>
        <v>Internal Medicine - Beggs, Nancy H</v>
      </c>
      <c r="G2264" t="s">
        <v>203</v>
      </c>
      <c r="H2264" t="s">
        <v>2260</v>
      </c>
    </row>
    <row r="2265" spans="1:8" x14ac:dyDescent="0.3">
      <c r="A2265">
        <v>1326419856</v>
      </c>
      <c r="B2265" t="s">
        <v>201</v>
      </c>
      <c r="C2265" t="s">
        <v>171</v>
      </c>
      <c r="D2265" t="s">
        <v>17</v>
      </c>
      <c r="E2265" t="s">
        <v>2222</v>
      </c>
      <c r="F2265" t="str">
        <f t="shared" si="33"/>
        <v>Internal Medicine - Beggs, Nancy H</v>
      </c>
      <c r="G2265" t="s">
        <v>203</v>
      </c>
      <c r="H2265" t="s">
        <v>899</v>
      </c>
    </row>
    <row r="2266" spans="1:8" x14ac:dyDescent="0.3">
      <c r="A2266">
        <v>1329335471</v>
      </c>
      <c r="B2266" t="s">
        <v>201</v>
      </c>
      <c r="C2266" t="s">
        <v>171</v>
      </c>
      <c r="D2266" t="s">
        <v>17</v>
      </c>
      <c r="E2266" t="s">
        <v>2222</v>
      </c>
      <c r="F2266" t="str">
        <f t="shared" si="33"/>
        <v>Internal Medicine - Beggs, Nancy H</v>
      </c>
      <c r="G2266" t="s">
        <v>203</v>
      </c>
      <c r="H2266" t="s">
        <v>2261</v>
      </c>
    </row>
    <row r="2267" spans="1:8" x14ac:dyDescent="0.3">
      <c r="A2267">
        <v>1330105179</v>
      </c>
      <c r="B2267" t="s">
        <v>201</v>
      </c>
      <c r="C2267" t="s">
        <v>171</v>
      </c>
      <c r="D2267" t="s">
        <v>17</v>
      </c>
      <c r="E2267" t="s">
        <v>2222</v>
      </c>
      <c r="F2267" t="str">
        <f t="shared" si="33"/>
        <v>Internal Medicine - Beggs, Nancy H</v>
      </c>
      <c r="G2267" t="s">
        <v>203</v>
      </c>
      <c r="H2267" t="s">
        <v>2262</v>
      </c>
    </row>
    <row r="2268" spans="1:8" x14ac:dyDescent="0.3">
      <c r="A2268">
        <v>1332520013</v>
      </c>
      <c r="B2268" t="s">
        <v>201</v>
      </c>
      <c r="C2268" t="s">
        <v>171</v>
      </c>
      <c r="D2268" t="s">
        <v>17</v>
      </c>
      <c r="E2268" t="s">
        <v>2222</v>
      </c>
      <c r="F2268" t="str">
        <f t="shared" si="33"/>
        <v>Internal Medicine - Beggs, Nancy H</v>
      </c>
      <c r="G2268" t="s">
        <v>203</v>
      </c>
      <c r="H2268" t="s">
        <v>2263</v>
      </c>
    </row>
    <row r="2269" spans="1:8" x14ac:dyDescent="0.3">
      <c r="A2269">
        <v>1332520607</v>
      </c>
      <c r="B2269" t="s">
        <v>201</v>
      </c>
      <c r="C2269" t="s">
        <v>171</v>
      </c>
      <c r="D2269" t="s">
        <v>17</v>
      </c>
      <c r="E2269" t="s">
        <v>2222</v>
      </c>
      <c r="F2269" t="str">
        <f t="shared" si="33"/>
        <v>Internal Medicine - Beggs, Nancy H</v>
      </c>
      <c r="G2269" t="s">
        <v>203</v>
      </c>
      <c r="H2269" t="s">
        <v>2264</v>
      </c>
    </row>
    <row r="2270" spans="1:8" x14ac:dyDescent="0.3">
      <c r="A2270">
        <v>1333327757</v>
      </c>
      <c r="B2270" t="s">
        <v>201</v>
      </c>
      <c r="C2270" t="s">
        <v>171</v>
      </c>
      <c r="D2270" t="s">
        <v>17</v>
      </c>
      <c r="E2270" t="s">
        <v>2222</v>
      </c>
      <c r="F2270" t="str">
        <f t="shared" si="33"/>
        <v>Internal Medicine - Beggs, Nancy H</v>
      </c>
      <c r="G2270" t="s">
        <v>203</v>
      </c>
      <c r="H2270" t="s">
        <v>2265</v>
      </c>
    </row>
    <row r="2271" spans="1:8" x14ac:dyDescent="0.3">
      <c r="A2271">
        <v>1333329154</v>
      </c>
      <c r="B2271" t="s">
        <v>201</v>
      </c>
      <c r="C2271" t="s">
        <v>171</v>
      </c>
      <c r="D2271" t="s">
        <v>17</v>
      </c>
      <c r="E2271" t="s">
        <v>2222</v>
      </c>
      <c r="F2271" t="str">
        <f t="shared" si="33"/>
        <v>Internal Medicine - Beggs, Nancy H</v>
      </c>
      <c r="G2271" t="s">
        <v>203</v>
      </c>
      <c r="H2271" t="s">
        <v>2266</v>
      </c>
    </row>
    <row r="2272" spans="1:8" x14ac:dyDescent="0.3">
      <c r="A2272">
        <v>1334103148</v>
      </c>
      <c r="B2272" t="s">
        <v>201</v>
      </c>
      <c r="C2272" t="s">
        <v>171</v>
      </c>
      <c r="D2272" t="s">
        <v>17</v>
      </c>
      <c r="E2272" t="s">
        <v>2222</v>
      </c>
      <c r="F2272" t="str">
        <f t="shared" si="33"/>
        <v>Internal Medicine - Beggs, Nancy H</v>
      </c>
      <c r="G2272" t="s">
        <v>203</v>
      </c>
      <c r="H2272" t="s">
        <v>204</v>
      </c>
    </row>
    <row r="2273" spans="1:8" x14ac:dyDescent="0.3">
      <c r="A2273">
        <v>1334731519</v>
      </c>
      <c r="B2273" t="s">
        <v>201</v>
      </c>
      <c r="C2273" t="s">
        <v>171</v>
      </c>
      <c r="D2273" t="s">
        <v>17</v>
      </c>
      <c r="E2273" t="s">
        <v>2222</v>
      </c>
      <c r="F2273" t="str">
        <f t="shared" si="33"/>
        <v>Internal Medicine - Beggs, Nancy H</v>
      </c>
      <c r="G2273" t="s">
        <v>203</v>
      </c>
      <c r="H2273" t="s">
        <v>2267</v>
      </c>
    </row>
    <row r="2274" spans="1:8" x14ac:dyDescent="0.3">
      <c r="A2274">
        <v>1334732450</v>
      </c>
      <c r="B2274" t="s">
        <v>201</v>
      </c>
      <c r="C2274" t="s">
        <v>171</v>
      </c>
      <c r="D2274" t="s">
        <v>17</v>
      </c>
      <c r="E2274" t="s">
        <v>2222</v>
      </c>
      <c r="F2274" t="str">
        <f t="shared" si="33"/>
        <v>Internal Medicine - Beggs, Nancy H</v>
      </c>
      <c r="G2274" t="s">
        <v>203</v>
      </c>
      <c r="H2274" t="s">
        <v>2268</v>
      </c>
    </row>
    <row r="2275" spans="1:8" x14ac:dyDescent="0.3">
      <c r="A2275">
        <v>1338112219</v>
      </c>
      <c r="B2275" t="s">
        <v>201</v>
      </c>
      <c r="C2275" t="s">
        <v>171</v>
      </c>
      <c r="D2275" t="s">
        <v>17</v>
      </c>
      <c r="E2275" t="s">
        <v>2222</v>
      </c>
      <c r="F2275" t="str">
        <f t="shared" si="33"/>
        <v>Internal Medicine - Beggs, Nancy H</v>
      </c>
      <c r="G2275" t="s">
        <v>203</v>
      </c>
      <c r="H2275" t="s">
        <v>2269</v>
      </c>
    </row>
    <row r="2276" spans="1:8" x14ac:dyDescent="0.3">
      <c r="A2276">
        <v>1338112358</v>
      </c>
      <c r="B2276" t="s">
        <v>201</v>
      </c>
      <c r="C2276" t="s">
        <v>171</v>
      </c>
      <c r="D2276" t="s">
        <v>17</v>
      </c>
      <c r="E2276" t="s">
        <v>2222</v>
      </c>
      <c r="F2276" t="str">
        <f t="shared" si="33"/>
        <v>Internal Medicine - Beggs, Nancy H</v>
      </c>
      <c r="G2276" t="s">
        <v>203</v>
      </c>
      <c r="H2276" t="s">
        <v>2270</v>
      </c>
    </row>
    <row r="2277" spans="1:8" x14ac:dyDescent="0.3">
      <c r="A2277">
        <v>1339504584</v>
      </c>
      <c r="B2277" t="s">
        <v>201</v>
      </c>
      <c r="C2277" t="s">
        <v>171</v>
      </c>
      <c r="D2277" t="s">
        <v>17</v>
      </c>
      <c r="E2277" t="s">
        <v>2222</v>
      </c>
      <c r="F2277" t="str">
        <f t="shared" si="33"/>
        <v>Internal Medicine - Beggs, Nancy H</v>
      </c>
      <c r="G2277" t="s">
        <v>203</v>
      </c>
      <c r="H2277" t="s">
        <v>2271</v>
      </c>
    </row>
    <row r="2278" spans="1:8" x14ac:dyDescent="0.3">
      <c r="A2278">
        <v>1345871369</v>
      </c>
      <c r="B2278" t="s">
        <v>201</v>
      </c>
      <c r="C2278" t="s">
        <v>171</v>
      </c>
      <c r="D2278" t="s">
        <v>17</v>
      </c>
      <c r="E2278" t="s">
        <v>2222</v>
      </c>
      <c r="F2278" t="str">
        <f t="shared" si="33"/>
        <v>Internal Medicine - Beggs, Nancy H</v>
      </c>
      <c r="G2278" t="s">
        <v>203</v>
      </c>
      <c r="H2278" t="s">
        <v>2272</v>
      </c>
    </row>
    <row r="2279" spans="1:8" x14ac:dyDescent="0.3">
      <c r="A2279">
        <v>1266578787</v>
      </c>
      <c r="B2279" t="s">
        <v>201</v>
      </c>
      <c r="C2279" t="s">
        <v>171</v>
      </c>
      <c r="D2279" t="s">
        <v>17</v>
      </c>
      <c r="E2279" t="s">
        <v>2273</v>
      </c>
      <c r="F2279" t="str">
        <f t="shared" si="33"/>
        <v>Internal Medicine - Cho, Grace</v>
      </c>
      <c r="G2279" t="s">
        <v>203</v>
      </c>
      <c r="H2279" t="s">
        <v>2274</v>
      </c>
    </row>
    <row r="2280" spans="1:8" x14ac:dyDescent="0.3">
      <c r="A2280">
        <v>1275123662</v>
      </c>
      <c r="B2280" t="s">
        <v>201</v>
      </c>
      <c r="C2280" t="s">
        <v>171</v>
      </c>
      <c r="D2280" t="s">
        <v>17</v>
      </c>
      <c r="E2280" t="s">
        <v>2273</v>
      </c>
      <c r="F2280" t="str">
        <f t="shared" si="33"/>
        <v>Internal Medicine - Cho, Grace</v>
      </c>
      <c r="G2280" t="s">
        <v>203</v>
      </c>
      <c r="H2280" t="s">
        <v>2275</v>
      </c>
    </row>
    <row r="2281" spans="1:8" x14ac:dyDescent="0.3">
      <c r="A2281">
        <v>1283324381</v>
      </c>
      <c r="B2281" t="s">
        <v>201</v>
      </c>
      <c r="C2281" t="s">
        <v>171</v>
      </c>
      <c r="D2281" t="s">
        <v>17</v>
      </c>
      <c r="E2281" t="s">
        <v>2273</v>
      </c>
      <c r="F2281" t="str">
        <f t="shared" si="33"/>
        <v>Internal Medicine - Cho, Grace</v>
      </c>
      <c r="G2281" t="s">
        <v>203</v>
      </c>
      <c r="H2281" t="s">
        <v>353</v>
      </c>
    </row>
    <row r="2282" spans="1:8" x14ac:dyDescent="0.3">
      <c r="A2282">
        <v>1283907449</v>
      </c>
      <c r="B2282" t="s">
        <v>201</v>
      </c>
      <c r="C2282" t="s">
        <v>171</v>
      </c>
      <c r="D2282" t="s">
        <v>17</v>
      </c>
      <c r="E2282" t="s">
        <v>2273</v>
      </c>
      <c r="F2282" t="str">
        <f t="shared" si="33"/>
        <v>Internal Medicine - Cho, Grace</v>
      </c>
      <c r="G2282" t="s">
        <v>203</v>
      </c>
      <c r="H2282" t="s">
        <v>2276</v>
      </c>
    </row>
    <row r="2283" spans="1:8" x14ac:dyDescent="0.3">
      <c r="A2283">
        <v>1285448109</v>
      </c>
      <c r="B2283" t="s">
        <v>201</v>
      </c>
      <c r="C2283" t="s">
        <v>171</v>
      </c>
      <c r="D2283" t="s">
        <v>17</v>
      </c>
      <c r="E2283" t="s">
        <v>2273</v>
      </c>
      <c r="F2283" t="str">
        <f t="shared" si="33"/>
        <v>Internal Medicine - Cho, Grace</v>
      </c>
      <c r="G2283" t="s">
        <v>203</v>
      </c>
      <c r="H2283" t="s">
        <v>2277</v>
      </c>
    </row>
    <row r="2284" spans="1:8" x14ac:dyDescent="0.3">
      <c r="A2284">
        <v>1293360421</v>
      </c>
      <c r="B2284" t="s">
        <v>201</v>
      </c>
      <c r="C2284" t="s">
        <v>171</v>
      </c>
      <c r="D2284" t="s">
        <v>17</v>
      </c>
      <c r="E2284" t="s">
        <v>2273</v>
      </c>
      <c r="F2284" t="str">
        <f t="shared" si="33"/>
        <v>Internal Medicine - Cho, Grace</v>
      </c>
      <c r="G2284" t="s">
        <v>203</v>
      </c>
      <c r="H2284" t="s">
        <v>2278</v>
      </c>
    </row>
    <row r="2285" spans="1:8" x14ac:dyDescent="0.3">
      <c r="A2285">
        <v>1293361321</v>
      </c>
      <c r="B2285" t="s">
        <v>201</v>
      </c>
      <c r="C2285" t="s">
        <v>171</v>
      </c>
      <c r="D2285" t="s">
        <v>17</v>
      </c>
      <c r="E2285" t="s">
        <v>2273</v>
      </c>
      <c r="F2285" t="str">
        <f t="shared" si="33"/>
        <v>Internal Medicine - Cho, Grace</v>
      </c>
      <c r="G2285" t="s">
        <v>203</v>
      </c>
      <c r="H2285" t="s">
        <v>2279</v>
      </c>
    </row>
    <row r="2286" spans="1:8" x14ac:dyDescent="0.3">
      <c r="A2286">
        <v>1294554580</v>
      </c>
      <c r="B2286" t="s">
        <v>201</v>
      </c>
      <c r="C2286" t="s">
        <v>171</v>
      </c>
      <c r="D2286" t="s">
        <v>17</v>
      </c>
      <c r="E2286" t="s">
        <v>2273</v>
      </c>
      <c r="F2286" t="str">
        <f t="shared" si="33"/>
        <v>Internal Medicine - Cho, Grace</v>
      </c>
      <c r="G2286" t="s">
        <v>203</v>
      </c>
      <c r="H2286" t="s">
        <v>2280</v>
      </c>
    </row>
    <row r="2287" spans="1:8" x14ac:dyDescent="0.3">
      <c r="A2287">
        <v>1295311341</v>
      </c>
      <c r="B2287" t="s">
        <v>201</v>
      </c>
      <c r="C2287" t="s">
        <v>171</v>
      </c>
      <c r="D2287" t="s">
        <v>17</v>
      </c>
      <c r="E2287" t="s">
        <v>2273</v>
      </c>
      <c r="F2287" t="str">
        <f t="shared" si="33"/>
        <v>Internal Medicine - Cho, Grace</v>
      </c>
      <c r="G2287" t="s">
        <v>203</v>
      </c>
      <c r="H2287" t="s">
        <v>2281</v>
      </c>
    </row>
    <row r="2288" spans="1:8" x14ac:dyDescent="0.3">
      <c r="A2288">
        <v>1295311468</v>
      </c>
      <c r="B2288" t="s">
        <v>201</v>
      </c>
      <c r="C2288" t="s">
        <v>171</v>
      </c>
      <c r="D2288" t="s">
        <v>17</v>
      </c>
      <c r="E2288" t="s">
        <v>2273</v>
      </c>
      <c r="F2288" t="str">
        <f t="shared" si="33"/>
        <v>Internal Medicine - Cho, Grace</v>
      </c>
      <c r="G2288" t="s">
        <v>203</v>
      </c>
      <c r="H2288" t="s">
        <v>2282</v>
      </c>
    </row>
    <row r="2289" spans="1:8" x14ac:dyDescent="0.3">
      <c r="A2289">
        <v>1295312402</v>
      </c>
      <c r="B2289" t="s">
        <v>201</v>
      </c>
      <c r="C2289" t="s">
        <v>171</v>
      </c>
      <c r="D2289" t="s">
        <v>17</v>
      </c>
      <c r="E2289" t="s">
        <v>2273</v>
      </c>
      <c r="F2289" t="str">
        <f t="shared" si="33"/>
        <v>Internal Medicine - Cho, Grace</v>
      </c>
      <c r="G2289" t="s">
        <v>203</v>
      </c>
      <c r="H2289" t="s">
        <v>2283</v>
      </c>
    </row>
    <row r="2290" spans="1:8" x14ac:dyDescent="0.3">
      <c r="A2290">
        <v>1296020219</v>
      </c>
      <c r="B2290" t="s">
        <v>201</v>
      </c>
      <c r="C2290" t="s">
        <v>171</v>
      </c>
      <c r="D2290" t="s">
        <v>17</v>
      </c>
      <c r="E2290" t="s">
        <v>2273</v>
      </c>
      <c r="F2290" t="str">
        <f t="shared" si="33"/>
        <v>Internal Medicine - Cho, Grace</v>
      </c>
      <c r="G2290" t="s">
        <v>203</v>
      </c>
      <c r="H2290" t="s">
        <v>2284</v>
      </c>
    </row>
    <row r="2291" spans="1:8" x14ac:dyDescent="0.3">
      <c r="A2291">
        <v>1296544532</v>
      </c>
      <c r="B2291" t="s">
        <v>201</v>
      </c>
      <c r="C2291" t="s">
        <v>171</v>
      </c>
      <c r="D2291" t="s">
        <v>17</v>
      </c>
      <c r="E2291" t="s">
        <v>2273</v>
      </c>
      <c r="F2291" t="str">
        <f t="shared" si="33"/>
        <v>Internal Medicine - Cho, Grace</v>
      </c>
      <c r="G2291" t="s">
        <v>203</v>
      </c>
      <c r="H2291" t="s">
        <v>2285</v>
      </c>
    </row>
    <row r="2292" spans="1:8" x14ac:dyDescent="0.3">
      <c r="A2292">
        <v>1298285712</v>
      </c>
      <c r="B2292" t="s">
        <v>201</v>
      </c>
      <c r="C2292" t="s">
        <v>171</v>
      </c>
      <c r="D2292" t="s">
        <v>17</v>
      </c>
      <c r="E2292" t="s">
        <v>2273</v>
      </c>
      <c r="F2292" t="str">
        <f t="shared" si="33"/>
        <v>Internal Medicine - Cho, Grace</v>
      </c>
      <c r="G2292" t="s">
        <v>203</v>
      </c>
      <c r="H2292" t="s">
        <v>603</v>
      </c>
    </row>
    <row r="2293" spans="1:8" x14ac:dyDescent="0.3">
      <c r="A2293">
        <v>1298993608</v>
      </c>
      <c r="B2293" t="s">
        <v>201</v>
      </c>
      <c r="C2293" t="s">
        <v>171</v>
      </c>
      <c r="D2293" t="s">
        <v>17</v>
      </c>
      <c r="E2293" t="s">
        <v>2273</v>
      </c>
      <c r="F2293" t="str">
        <f t="shared" si="33"/>
        <v>Internal Medicine - Cho, Grace</v>
      </c>
      <c r="G2293" t="s">
        <v>203</v>
      </c>
      <c r="H2293" t="s">
        <v>2286</v>
      </c>
    </row>
    <row r="2294" spans="1:8" x14ac:dyDescent="0.3">
      <c r="A2294">
        <v>1300405484</v>
      </c>
      <c r="B2294" t="s">
        <v>201</v>
      </c>
      <c r="C2294" t="s">
        <v>171</v>
      </c>
      <c r="D2294" t="s">
        <v>17</v>
      </c>
      <c r="E2294" t="s">
        <v>2273</v>
      </c>
      <c r="F2294" t="str">
        <f t="shared" si="33"/>
        <v>Internal Medicine - Cho, Grace</v>
      </c>
      <c r="G2294" t="s">
        <v>203</v>
      </c>
      <c r="H2294" t="s">
        <v>2287</v>
      </c>
    </row>
    <row r="2295" spans="1:8" x14ac:dyDescent="0.3">
      <c r="A2295">
        <v>1302595207</v>
      </c>
      <c r="B2295" t="s">
        <v>201</v>
      </c>
      <c r="C2295" t="s">
        <v>171</v>
      </c>
      <c r="D2295" t="s">
        <v>17</v>
      </c>
      <c r="E2295" t="s">
        <v>2273</v>
      </c>
      <c r="F2295" t="str">
        <f t="shared" si="33"/>
        <v>Internal Medicine - Cho, Grace</v>
      </c>
      <c r="G2295" t="s">
        <v>203</v>
      </c>
      <c r="H2295" t="s">
        <v>2288</v>
      </c>
    </row>
    <row r="2296" spans="1:8" x14ac:dyDescent="0.3">
      <c r="A2296">
        <v>1303288740</v>
      </c>
      <c r="B2296" t="s">
        <v>201</v>
      </c>
      <c r="C2296" t="s">
        <v>171</v>
      </c>
      <c r="D2296" t="s">
        <v>17</v>
      </c>
      <c r="E2296" t="s">
        <v>2273</v>
      </c>
      <c r="F2296" t="str">
        <f t="shared" si="33"/>
        <v>Internal Medicine - Cho, Grace</v>
      </c>
      <c r="G2296" t="s">
        <v>203</v>
      </c>
      <c r="H2296" t="s">
        <v>2289</v>
      </c>
    </row>
    <row r="2297" spans="1:8" x14ac:dyDescent="0.3">
      <c r="A2297">
        <v>1303290075</v>
      </c>
      <c r="B2297" t="s">
        <v>201</v>
      </c>
      <c r="C2297" t="s">
        <v>171</v>
      </c>
      <c r="D2297" t="s">
        <v>17</v>
      </c>
      <c r="E2297" t="s">
        <v>2273</v>
      </c>
      <c r="F2297" t="str">
        <f t="shared" si="33"/>
        <v>Internal Medicine - Cho, Grace</v>
      </c>
      <c r="G2297" t="s">
        <v>203</v>
      </c>
      <c r="H2297" t="s">
        <v>1153</v>
      </c>
    </row>
    <row r="2298" spans="1:8" x14ac:dyDescent="0.3">
      <c r="A2298">
        <v>1307950971</v>
      </c>
      <c r="B2298" t="s">
        <v>201</v>
      </c>
      <c r="C2298" t="s">
        <v>171</v>
      </c>
      <c r="D2298" t="s">
        <v>17</v>
      </c>
      <c r="E2298" t="s">
        <v>2273</v>
      </c>
      <c r="F2298" t="str">
        <f t="shared" ref="F2298:F2361" si="34">C2298&amp;" - "&amp;E2298</f>
        <v>Internal Medicine - Cho, Grace</v>
      </c>
      <c r="G2298" t="s">
        <v>203</v>
      </c>
      <c r="H2298" t="s">
        <v>2290</v>
      </c>
    </row>
    <row r="2299" spans="1:8" x14ac:dyDescent="0.3">
      <c r="A2299">
        <v>1308619389</v>
      </c>
      <c r="B2299" t="s">
        <v>201</v>
      </c>
      <c r="C2299" t="s">
        <v>171</v>
      </c>
      <c r="D2299" t="s">
        <v>17</v>
      </c>
      <c r="E2299" t="s">
        <v>2273</v>
      </c>
      <c r="F2299" t="str">
        <f t="shared" si="34"/>
        <v>Internal Medicine - Cho, Grace</v>
      </c>
      <c r="G2299" t="s">
        <v>203</v>
      </c>
      <c r="H2299" t="s">
        <v>2291</v>
      </c>
    </row>
    <row r="2300" spans="1:8" x14ac:dyDescent="0.3">
      <c r="A2300">
        <v>1311068624</v>
      </c>
      <c r="B2300" t="s">
        <v>201</v>
      </c>
      <c r="C2300" t="s">
        <v>171</v>
      </c>
      <c r="D2300" t="s">
        <v>17</v>
      </c>
      <c r="E2300" t="s">
        <v>2273</v>
      </c>
      <c r="F2300" t="str">
        <f t="shared" si="34"/>
        <v>Internal Medicine - Cho, Grace</v>
      </c>
      <c r="G2300" t="s">
        <v>203</v>
      </c>
      <c r="H2300" t="s">
        <v>2292</v>
      </c>
    </row>
    <row r="2301" spans="1:8" x14ac:dyDescent="0.3">
      <c r="A2301">
        <v>1311069427</v>
      </c>
      <c r="B2301" t="s">
        <v>201</v>
      </c>
      <c r="C2301" t="s">
        <v>171</v>
      </c>
      <c r="D2301" t="s">
        <v>17</v>
      </c>
      <c r="E2301" t="s">
        <v>2273</v>
      </c>
      <c r="F2301" t="str">
        <f t="shared" si="34"/>
        <v>Internal Medicine - Cho, Grace</v>
      </c>
      <c r="G2301" t="s">
        <v>203</v>
      </c>
      <c r="H2301" t="s">
        <v>2293</v>
      </c>
    </row>
    <row r="2302" spans="1:8" x14ac:dyDescent="0.3">
      <c r="A2302">
        <v>1312778533</v>
      </c>
      <c r="B2302" t="s">
        <v>201</v>
      </c>
      <c r="C2302" t="s">
        <v>171</v>
      </c>
      <c r="D2302" t="s">
        <v>17</v>
      </c>
      <c r="E2302" t="s">
        <v>2273</v>
      </c>
      <c r="F2302" t="str">
        <f t="shared" si="34"/>
        <v>Internal Medicine - Cho, Grace</v>
      </c>
      <c r="G2302" t="s">
        <v>203</v>
      </c>
      <c r="H2302" t="s">
        <v>2294</v>
      </c>
    </row>
    <row r="2303" spans="1:8" x14ac:dyDescent="0.3">
      <c r="A2303">
        <v>1312779381</v>
      </c>
      <c r="B2303" t="s">
        <v>201</v>
      </c>
      <c r="C2303" t="s">
        <v>171</v>
      </c>
      <c r="D2303" t="s">
        <v>17</v>
      </c>
      <c r="E2303" t="s">
        <v>2273</v>
      </c>
      <c r="F2303" t="str">
        <f t="shared" si="34"/>
        <v>Internal Medicine - Cho, Grace</v>
      </c>
      <c r="G2303" t="s">
        <v>203</v>
      </c>
      <c r="H2303" t="s">
        <v>2295</v>
      </c>
    </row>
    <row r="2304" spans="1:8" x14ac:dyDescent="0.3">
      <c r="A2304">
        <v>1315976065</v>
      </c>
      <c r="B2304" t="s">
        <v>201</v>
      </c>
      <c r="C2304" t="s">
        <v>171</v>
      </c>
      <c r="D2304" t="s">
        <v>17</v>
      </c>
      <c r="E2304" t="s">
        <v>2273</v>
      </c>
      <c r="F2304" t="str">
        <f t="shared" si="34"/>
        <v>Internal Medicine - Cho, Grace</v>
      </c>
      <c r="G2304" t="s">
        <v>203</v>
      </c>
      <c r="H2304" t="s">
        <v>2296</v>
      </c>
    </row>
    <row r="2305" spans="1:8" x14ac:dyDescent="0.3">
      <c r="A2305">
        <v>1315977032</v>
      </c>
      <c r="B2305" t="s">
        <v>201</v>
      </c>
      <c r="C2305" t="s">
        <v>171</v>
      </c>
      <c r="D2305" t="s">
        <v>17</v>
      </c>
      <c r="E2305" t="s">
        <v>2273</v>
      </c>
      <c r="F2305" t="str">
        <f t="shared" si="34"/>
        <v>Internal Medicine - Cho, Grace</v>
      </c>
      <c r="G2305" t="s">
        <v>203</v>
      </c>
      <c r="H2305" t="s">
        <v>2297</v>
      </c>
    </row>
    <row r="2306" spans="1:8" x14ac:dyDescent="0.3">
      <c r="A2306">
        <v>1315977398</v>
      </c>
      <c r="B2306" t="s">
        <v>201</v>
      </c>
      <c r="C2306" t="s">
        <v>171</v>
      </c>
      <c r="D2306" t="s">
        <v>17</v>
      </c>
      <c r="E2306" t="s">
        <v>2273</v>
      </c>
      <c r="F2306" t="str">
        <f t="shared" si="34"/>
        <v>Internal Medicine - Cho, Grace</v>
      </c>
      <c r="G2306" t="s">
        <v>203</v>
      </c>
      <c r="H2306" t="s">
        <v>2298</v>
      </c>
    </row>
    <row r="2307" spans="1:8" x14ac:dyDescent="0.3">
      <c r="A2307">
        <v>1317508799</v>
      </c>
      <c r="B2307" t="s">
        <v>201</v>
      </c>
      <c r="C2307" t="s">
        <v>171</v>
      </c>
      <c r="D2307" t="s">
        <v>17</v>
      </c>
      <c r="E2307" t="s">
        <v>2273</v>
      </c>
      <c r="F2307" t="str">
        <f t="shared" si="34"/>
        <v>Internal Medicine - Cho, Grace</v>
      </c>
      <c r="G2307" t="s">
        <v>203</v>
      </c>
      <c r="H2307" t="s">
        <v>2299</v>
      </c>
    </row>
    <row r="2308" spans="1:8" x14ac:dyDescent="0.3">
      <c r="A2308">
        <v>1318138110</v>
      </c>
      <c r="B2308" t="s">
        <v>201</v>
      </c>
      <c r="C2308" t="s">
        <v>171</v>
      </c>
      <c r="D2308" t="s">
        <v>17</v>
      </c>
      <c r="E2308" t="s">
        <v>2273</v>
      </c>
      <c r="F2308" t="str">
        <f t="shared" si="34"/>
        <v>Internal Medicine - Cho, Grace</v>
      </c>
      <c r="G2308" t="s">
        <v>203</v>
      </c>
      <c r="H2308" t="s">
        <v>2300</v>
      </c>
    </row>
    <row r="2309" spans="1:8" x14ac:dyDescent="0.3">
      <c r="A2309">
        <v>1318138570</v>
      </c>
      <c r="B2309" t="s">
        <v>201</v>
      </c>
      <c r="C2309" t="s">
        <v>171</v>
      </c>
      <c r="D2309" t="s">
        <v>17</v>
      </c>
      <c r="E2309" t="s">
        <v>2273</v>
      </c>
      <c r="F2309" t="str">
        <f t="shared" si="34"/>
        <v>Internal Medicine - Cho, Grace</v>
      </c>
      <c r="G2309" t="s">
        <v>203</v>
      </c>
      <c r="H2309" t="s">
        <v>2301</v>
      </c>
    </row>
    <row r="2310" spans="1:8" x14ac:dyDescent="0.3">
      <c r="A2310">
        <v>1318139093</v>
      </c>
      <c r="B2310" t="s">
        <v>201</v>
      </c>
      <c r="C2310" t="s">
        <v>171</v>
      </c>
      <c r="D2310" t="s">
        <v>17</v>
      </c>
      <c r="E2310" t="s">
        <v>2273</v>
      </c>
      <c r="F2310" t="str">
        <f t="shared" si="34"/>
        <v>Internal Medicine - Cho, Grace</v>
      </c>
      <c r="G2310" t="s">
        <v>203</v>
      </c>
      <c r="H2310" t="s">
        <v>2302</v>
      </c>
    </row>
    <row r="2311" spans="1:8" x14ac:dyDescent="0.3">
      <c r="A2311">
        <v>1321161018</v>
      </c>
      <c r="B2311" t="s">
        <v>201</v>
      </c>
      <c r="C2311" t="s">
        <v>171</v>
      </c>
      <c r="D2311" t="s">
        <v>17</v>
      </c>
      <c r="E2311" t="s">
        <v>2273</v>
      </c>
      <c r="F2311" t="str">
        <f t="shared" si="34"/>
        <v>Internal Medicine - Cho, Grace</v>
      </c>
      <c r="G2311" t="s">
        <v>203</v>
      </c>
      <c r="H2311" t="s">
        <v>204</v>
      </c>
    </row>
    <row r="2312" spans="1:8" x14ac:dyDescent="0.3">
      <c r="A2312">
        <v>1321820068</v>
      </c>
      <c r="B2312" t="s">
        <v>201</v>
      </c>
      <c r="C2312" t="s">
        <v>171</v>
      </c>
      <c r="D2312" t="s">
        <v>17</v>
      </c>
      <c r="E2312" t="s">
        <v>2273</v>
      </c>
      <c r="F2312" t="str">
        <f t="shared" si="34"/>
        <v>Internal Medicine - Cho, Grace</v>
      </c>
      <c r="G2312" t="s">
        <v>203</v>
      </c>
      <c r="H2312" t="s">
        <v>2303</v>
      </c>
    </row>
    <row r="2313" spans="1:8" x14ac:dyDescent="0.3">
      <c r="A2313">
        <v>1322896790</v>
      </c>
      <c r="B2313" t="s">
        <v>201</v>
      </c>
      <c r="C2313" t="s">
        <v>171</v>
      </c>
      <c r="D2313" t="s">
        <v>17</v>
      </c>
      <c r="E2313" t="s">
        <v>2273</v>
      </c>
      <c r="F2313" t="str">
        <f t="shared" si="34"/>
        <v>Internal Medicine - Cho, Grace</v>
      </c>
      <c r="G2313" t="s">
        <v>203</v>
      </c>
      <c r="H2313" t="s">
        <v>2304</v>
      </c>
    </row>
    <row r="2314" spans="1:8" x14ac:dyDescent="0.3">
      <c r="A2314">
        <v>1322897173</v>
      </c>
      <c r="B2314" t="s">
        <v>201</v>
      </c>
      <c r="C2314" t="s">
        <v>171</v>
      </c>
      <c r="D2314" t="s">
        <v>17</v>
      </c>
      <c r="E2314" t="s">
        <v>2273</v>
      </c>
      <c r="F2314" t="str">
        <f t="shared" si="34"/>
        <v>Internal Medicine - Cho, Grace</v>
      </c>
      <c r="G2314" t="s">
        <v>203</v>
      </c>
      <c r="H2314" t="s">
        <v>2305</v>
      </c>
    </row>
    <row r="2315" spans="1:8" x14ac:dyDescent="0.3">
      <c r="A2315">
        <v>1325827899</v>
      </c>
      <c r="B2315" t="s">
        <v>201</v>
      </c>
      <c r="C2315" t="s">
        <v>171</v>
      </c>
      <c r="D2315" t="s">
        <v>17</v>
      </c>
      <c r="E2315" t="s">
        <v>2273</v>
      </c>
      <c r="F2315" t="str">
        <f t="shared" si="34"/>
        <v>Internal Medicine - Cho, Grace</v>
      </c>
      <c r="G2315" t="s">
        <v>203</v>
      </c>
      <c r="H2315" t="s">
        <v>2306</v>
      </c>
    </row>
    <row r="2316" spans="1:8" x14ac:dyDescent="0.3">
      <c r="A2316">
        <v>1326420807</v>
      </c>
      <c r="B2316" t="s">
        <v>201</v>
      </c>
      <c r="C2316" t="s">
        <v>171</v>
      </c>
      <c r="D2316" t="s">
        <v>17</v>
      </c>
      <c r="E2316" t="s">
        <v>2273</v>
      </c>
      <c r="F2316" t="str">
        <f t="shared" si="34"/>
        <v>Internal Medicine - Cho, Grace</v>
      </c>
      <c r="G2316" t="s">
        <v>203</v>
      </c>
      <c r="H2316" t="s">
        <v>2307</v>
      </c>
    </row>
    <row r="2317" spans="1:8" x14ac:dyDescent="0.3">
      <c r="A2317">
        <v>1330106144</v>
      </c>
      <c r="B2317" t="s">
        <v>201</v>
      </c>
      <c r="C2317" t="s">
        <v>171</v>
      </c>
      <c r="D2317" t="s">
        <v>17</v>
      </c>
      <c r="E2317" t="s">
        <v>2273</v>
      </c>
      <c r="F2317" t="str">
        <f t="shared" si="34"/>
        <v>Internal Medicine - Cho, Grace</v>
      </c>
      <c r="G2317" t="s">
        <v>203</v>
      </c>
      <c r="H2317" t="s">
        <v>2308</v>
      </c>
    </row>
    <row r="2318" spans="1:8" x14ac:dyDescent="0.3">
      <c r="A2318">
        <v>1330642349</v>
      </c>
      <c r="B2318" t="s">
        <v>201</v>
      </c>
      <c r="C2318" t="s">
        <v>171</v>
      </c>
      <c r="D2318" t="s">
        <v>17</v>
      </c>
      <c r="E2318" t="s">
        <v>2273</v>
      </c>
      <c r="F2318" t="str">
        <f t="shared" si="34"/>
        <v>Internal Medicine - Cho, Grace</v>
      </c>
      <c r="G2318" t="s">
        <v>203</v>
      </c>
      <c r="H2318" t="s">
        <v>2309</v>
      </c>
    </row>
    <row r="2319" spans="1:8" x14ac:dyDescent="0.3">
      <c r="A2319">
        <v>1332520072</v>
      </c>
      <c r="B2319" t="s">
        <v>201</v>
      </c>
      <c r="C2319" t="s">
        <v>171</v>
      </c>
      <c r="D2319" t="s">
        <v>17</v>
      </c>
      <c r="E2319" t="s">
        <v>2273</v>
      </c>
      <c r="F2319" t="str">
        <f t="shared" si="34"/>
        <v>Internal Medicine - Cho, Grace</v>
      </c>
      <c r="G2319" t="s">
        <v>203</v>
      </c>
      <c r="H2319" t="s">
        <v>2310</v>
      </c>
    </row>
    <row r="2320" spans="1:8" x14ac:dyDescent="0.3">
      <c r="A2320">
        <v>1334731676</v>
      </c>
      <c r="B2320" t="s">
        <v>201</v>
      </c>
      <c r="C2320" t="s">
        <v>171</v>
      </c>
      <c r="D2320" t="s">
        <v>17</v>
      </c>
      <c r="E2320" t="s">
        <v>2273</v>
      </c>
      <c r="F2320" t="str">
        <f t="shared" si="34"/>
        <v>Internal Medicine - Cho, Grace</v>
      </c>
      <c r="G2320" t="s">
        <v>203</v>
      </c>
      <c r="H2320" t="s">
        <v>2311</v>
      </c>
    </row>
    <row r="2321" spans="1:8" x14ac:dyDescent="0.3">
      <c r="A2321">
        <v>1335467598</v>
      </c>
      <c r="B2321" t="s">
        <v>201</v>
      </c>
      <c r="C2321" t="s">
        <v>171</v>
      </c>
      <c r="D2321" t="s">
        <v>17</v>
      </c>
      <c r="E2321" t="s">
        <v>2273</v>
      </c>
      <c r="F2321" t="str">
        <f t="shared" si="34"/>
        <v>Internal Medicine - Cho, Grace</v>
      </c>
      <c r="G2321" t="s">
        <v>203</v>
      </c>
      <c r="H2321" t="s">
        <v>2312</v>
      </c>
    </row>
    <row r="2322" spans="1:8" x14ac:dyDescent="0.3">
      <c r="A2322">
        <v>1338111815</v>
      </c>
      <c r="B2322" t="s">
        <v>201</v>
      </c>
      <c r="C2322" t="s">
        <v>171</v>
      </c>
      <c r="D2322" t="s">
        <v>17</v>
      </c>
      <c r="E2322" t="s">
        <v>2273</v>
      </c>
      <c r="F2322" t="str">
        <f t="shared" si="34"/>
        <v>Internal Medicine - Cho, Grace</v>
      </c>
      <c r="G2322" t="s">
        <v>203</v>
      </c>
      <c r="H2322" t="s">
        <v>2313</v>
      </c>
    </row>
    <row r="2323" spans="1:8" x14ac:dyDescent="0.3">
      <c r="A2323">
        <v>1338112458</v>
      </c>
      <c r="B2323" t="s">
        <v>201</v>
      </c>
      <c r="C2323" t="s">
        <v>171</v>
      </c>
      <c r="D2323" t="s">
        <v>17</v>
      </c>
      <c r="E2323" t="s">
        <v>2273</v>
      </c>
      <c r="F2323" t="str">
        <f t="shared" si="34"/>
        <v>Internal Medicine - Cho, Grace</v>
      </c>
      <c r="G2323" t="s">
        <v>203</v>
      </c>
      <c r="H2323" t="s">
        <v>2314</v>
      </c>
    </row>
    <row r="2324" spans="1:8" x14ac:dyDescent="0.3">
      <c r="A2324">
        <v>1338806676</v>
      </c>
      <c r="B2324" t="s">
        <v>201</v>
      </c>
      <c r="C2324" t="s">
        <v>171</v>
      </c>
      <c r="D2324" t="s">
        <v>17</v>
      </c>
      <c r="E2324" t="s">
        <v>2273</v>
      </c>
      <c r="F2324" t="str">
        <f t="shared" si="34"/>
        <v>Internal Medicine - Cho, Grace</v>
      </c>
      <c r="G2324" t="s">
        <v>203</v>
      </c>
      <c r="H2324" t="s">
        <v>2315</v>
      </c>
    </row>
    <row r="2325" spans="1:8" x14ac:dyDescent="0.3">
      <c r="A2325">
        <v>1339503517</v>
      </c>
      <c r="B2325" t="s">
        <v>201</v>
      </c>
      <c r="C2325" t="s">
        <v>171</v>
      </c>
      <c r="D2325" t="s">
        <v>17</v>
      </c>
      <c r="E2325" t="s">
        <v>2273</v>
      </c>
      <c r="F2325" t="str">
        <f t="shared" si="34"/>
        <v>Internal Medicine - Cho, Grace</v>
      </c>
      <c r="G2325" t="s">
        <v>203</v>
      </c>
      <c r="H2325" t="s">
        <v>204</v>
      </c>
    </row>
    <row r="2326" spans="1:8" x14ac:dyDescent="0.3">
      <c r="A2326">
        <v>1343609140</v>
      </c>
      <c r="B2326" t="s">
        <v>201</v>
      </c>
      <c r="C2326" t="s">
        <v>171</v>
      </c>
      <c r="D2326" t="s">
        <v>17</v>
      </c>
      <c r="E2326" t="s">
        <v>2273</v>
      </c>
      <c r="F2326" t="str">
        <f t="shared" si="34"/>
        <v>Internal Medicine - Cho, Grace</v>
      </c>
      <c r="G2326" t="s">
        <v>203</v>
      </c>
      <c r="H2326" t="s">
        <v>2316</v>
      </c>
    </row>
    <row r="2327" spans="1:8" x14ac:dyDescent="0.3">
      <c r="A2327">
        <v>1344062463</v>
      </c>
      <c r="B2327" t="s">
        <v>201</v>
      </c>
      <c r="C2327" t="s">
        <v>171</v>
      </c>
      <c r="D2327" t="s">
        <v>17</v>
      </c>
      <c r="E2327" t="s">
        <v>2273</v>
      </c>
      <c r="F2327" t="str">
        <f t="shared" si="34"/>
        <v>Internal Medicine - Cho, Grace</v>
      </c>
      <c r="G2327" t="s">
        <v>203</v>
      </c>
      <c r="H2327" t="s">
        <v>2317</v>
      </c>
    </row>
    <row r="2328" spans="1:8" x14ac:dyDescent="0.3">
      <c r="A2328">
        <v>1345871527</v>
      </c>
      <c r="B2328" t="s">
        <v>201</v>
      </c>
      <c r="C2328" t="s">
        <v>171</v>
      </c>
      <c r="D2328" t="s">
        <v>17</v>
      </c>
      <c r="E2328" t="s">
        <v>2273</v>
      </c>
      <c r="F2328" t="str">
        <f t="shared" si="34"/>
        <v>Internal Medicine - Cho, Grace</v>
      </c>
      <c r="G2328" t="s">
        <v>203</v>
      </c>
      <c r="H2328" t="s">
        <v>2318</v>
      </c>
    </row>
    <row r="2329" spans="1:8" x14ac:dyDescent="0.3">
      <c r="A2329">
        <v>1346249094</v>
      </c>
      <c r="B2329" t="s">
        <v>201</v>
      </c>
      <c r="C2329" t="s">
        <v>171</v>
      </c>
      <c r="D2329" t="s">
        <v>17</v>
      </c>
      <c r="E2329" t="s">
        <v>2273</v>
      </c>
      <c r="F2329" t="str">
        <f t="shared" si="34"/>
        <v>Internal Medicine - Cho, Grace</v>
      </c>
      <c r="G2329" t="s">
        <v>203</v>
      </c>
      <c r="H2329" t="s">
        <v>2319</v>
      </c>
    </row>
    <row r="2330" spans="1:8" x14ac:dyDescent="0.3">
      <c r="A2330">
        <v>1298995392</v>
      </c>
      <c r="B2330" t="s">
        <v>201</v>
      </c>
      <c r="C2330" t="s">
        <v>171</v>
      </c>
      <c r="D2330" t="s">
        <v>17</v>
      </c>
      <c r="E2330" t="s">
        <v>2320</v>
      </c>
      <c r="F2330" t="str">
        <f t="shared" si="34"/>
        <v>Internal Medicine - Leuzzi, Rosemarie A</v>
      </c>
      <c r="G2330" t="s">
        <v>203</v>
      </c>
      <c r="H2330" t="s">
        <v>2321</v>
      </c>
    </row>
    <row r="2331" spans="1:8" x14ac:dyDescent="0.3">
      <c r="A2331">
        <v>1298995459</v>
      </c>
      <c r="B2331" t="s">
        <v>201</v>
      </c>
      <c r="C2331" t="s">
        <v>171</v>
      </c>
      <c r="D2331" t="s">
        <v>17</v>
      </c>
      <c r="E2331" t="s">
        <v>2320</v>
      </c>
      <c r="F2331" t="str">
        <f t="shared" si="34"/>
        <v>Internal Medicine - Leuzzi, Rosemarie A</v>
      </c>
      <c r="G2331" t="s">
        <v>203</v>
      </c>
      <c r="H2331" t="s">
        <v>2322</v>
      </c>
    </row>
    <row r="2332" spans="1:8" x14ac:dyDescent="0.3">
      <c r="A2332">
        <v>1307275522</v>
      </c>
      <c r="B2332" t="s">
        <v>201</v>
      </c>
      <c r="C2332" t="s">
        <v>171</v>
      </c>
      <c r="D2332" t="s">
        <v>17</v>
      </c>
      <c r="E2332" t="s">
        <v>2320</v>
      </c>
      <c r="F2332" t="str">
        <f t="shared" si="34"/>
        <v>Internal Medicine - Leuzzi, Rosemarie A</v>
      </c>
      <c r="G2332" t="s">
        <v>203</v>
      </c>
      <c r="H2332" t="s">
        <v>2323</v>
      </c>
    </row>
    <row r="2333" spans="1:8" x14ac:dyDescent="0.3">
      <c r="A2333">
        <v>1308619067</v>
      </c>
      <c r="B2333" t="s">
        <v>201</v>
      </c>
      <c r="C2333" t="s">
        <v>171</v>
      </c>
      <c r="D2333" t="s">
        <v>17</v>
      </c>
      <c r="E2333" t="s">
        <v>2320</v>
      </c>
      <c r="F2333" t="str">
        <f t="shared" si="34"/>
        <v>Internal Medicine - Leuzzi, Rosemarie A</v>
      </c>
      <c r="G2333" t="s">
        <v>203</v>
      </c>
      <c r="H2333" t="s">
        <v>2324</v>
      </c>
    </row>
    <row r="2334" spans="1:8" x14ac:dyDescent="0.3">
      <c r="A2334">
        <v>1286680696</v>
      </c>
      <c r="B2334" t="s">
        <v>201</v>
      </c>
      <c r="C2334" t="s">
        <v>171</v>
      </c>
      <c r="D2334" t="s">
        <v>17</v>
      </c>
      <c r="E2334" t="s">
        <v>2325</v>
      </c>
      <c r="F2334" t="str">
        <f t="shared" si="34"/>
        <v>Internal Medicine - Atkinson, Monica</v>
      </c>
      <c r="G2334" t="s">
        <v>203</v>
      </c>
      <c r="H2334" t="s">
        <v>2326</v>
      </c>
    </row>
    <row r="2335" spans="1:8" x14ac:dyDescent="0.3">
      <c r="A2335">
        <v>1287227499</v>
      </c>
      <c r="B2335" t="s">
        <v>201</v>
      </c>
      <c r="C2335" t="s">
        <v>171</v>
      </c>
      <c r="D2335" t="s">
        <v>17</v>
      </c>
      <c r="E2335" t="s">
        <v>2325</v>
      </c>
      <c r="F2335" t="str">
        <f t="shared" si="34"/>
        <v>Internal Medicine - Atkinson, Monica</v>
      </c>
      <c r="G2335" t="s">
        <v>203</v>
      </c>
      <c r="H2335" t="s">
        <v>2327</v>
      </c>
    </row>
    <row r="2336" spans="1:8" x14ac:dyDescent="0.3">
      <c r="A2336">
        <v>1304040053</v>
      </c>
      <c r="B2336" t="s">
        <v>201</v>
      </c>
      <c r="C2336" t="s">
        <v>171</v>
      </c>
      <c r="D2336" t="s">
        <v>17</v>
      </c>
      <c r="E2336" t="s">
        <v>2325</v>
      </c>
      <c r="F2336" t="str">
        <f t="shared" si="34"/>
        <v>Internal Medicine - Atkinson, Monica</v>
      </c>
      <c r="G2336" t="s">
        <v>203</v>
      </c>
      <c r="H2336" t="s">
        <v>2328</v>
      </c>
    </row>
    <row r="2337" spans="1:8" x14ac:dyDescent="0.3">
      <c r="A2337">
        <v>1306629497</v>
      </c>
      <c r="B2337" t="s">
        <v>201</v>
      </c>
      <c r="C2337" t="s">
        <v>171</v>
      </c>
      <c r="D2337" t="s">
        <v>17</v>
      </c>
      <c r="E2337" t="s">
        <v>2325</v>
      </c>
      <c r="F2337" t="str">
        <f t="shared" si="34"/>
        <v>Internal Medicine - Atkinson, Monica</v>
      </c>
      <c r="G2337" t="s">
        <v>203</v>
      </c>
      <c r="H2337" t="s">
        <v>2329</v>
      </c>
    </row>
    <row r="2338" spans="1:8" x14ac:dyDescent="0.3">
      <c r="A2338">
        <v>1308619954</v>
      </c>
      <c r="B2338" t="s">
        <v>201</v>
      </c>
      <c r="C2338" t="s">
        <v>171</v>
      </c>
      <c r="D2338" t="s">
        <v>17</v>
      </c>
      <c r="E2338" t="s">
        <v>2325</v>
      </c>
      <c r="F2338" t="str">
        <f t="shared" si="34"/>
        <v>Internal Medicine - Atkinson, Monica</v>
      </c>
      <c r="G2338" t="s">
        <v>203</v>
      </c>
      <c r="H2338" t="s">
        <v>2330</v>
      </c>
    </row>
    <row r="2339" spans="1:8" x14ac:dyDescent="0.3">
      <c r="A2339">
        <v>1311069875</v>
      </c>
      <c r="B2339" t="s">
        <v>201</v>
      </c>
      <c r="C2339" t="s">
        <v>171</v>
      </c>
      <c r="D2339" t="s">
        <v>17</v>
      </c>
      <c r="E2339" t="s">
        <v>2325</v>
      </c>
      <c r="F2339" t="str">
        <f t="shared" si="34"/>
        <v>Internal Medicine - Atkinson, Monica</v>
      </c>
      <c r="G2339" t="s">
        <v>203</v>
      </c>
      <c r="H2339" t="s">
        <v>2331</v>
      </c>
    </row>
    <row r="2340" spans="1:8" x14ac:dyDescent="0.3">
      <c r="A2340">
        <v>1311974676</v>
      </c>
      <c r="B2340" t="s">
        <v>201</v>
      </c>
      <c r="C2340" t="s">
        <v>171</v>
      </c>
      <c r="D2340" t="s">
        <v>17</v>
      </c>
      <c r="E2340" t="s">
        <v>2325</v>
      </c>
      <c r="F2340" t="str">
        <f t="shared" si="34"/>
        <v>Internal Medicine - Atkinson, Monica</v>
      </c>
      <c r="G2340" t="s">
        <v>203</v>
      </c>
      <c r="H2340" t="s">
        <v>2332</v>
      </c>
    </row>
    <row r="2341" spans="1:8" x14ac:dyDescent="0.3">
      <c r="A2341">
        <v>1311976394</v>
      </c>
      <c r="B2341" t="s">
        <v>201</v>
      </c>
      <c r="C2341" t="s">
        <v>171</v>
      </c>
      <c r="D2341" t="s">
        <v>17</v>
      </c>
      <c r="E2341" t="s">
        <v>2325</v>
      </c>
      <c r="F2341" t="str">
        <f t="shared" si="34"/>
        <v>Internal Medicine - Atkinson, Monica</v>
      </c>
      <c r="G2341" t="s">
        <v>203</v>
      </c>
      <c r="H2341" t="s">
        <v>2333</v>
      </c>
    </row>
    <row r="2342" spans="1:8" x14ac:dyDescent="0.3">
      <c r="A2342">
        <v>1313505579</v>
      </c>
      <c r="B2342" t="s">
        <v>201</v>
      </c>
      <c r="C2342" t="s">
        <v>171</v>
      </c>
      <c r="D2342" t="s">
        <v>17</v>
      </c>
      <c r="E2342" t="s">
        <v>2325</v>
      </c>
      <c r="F2342" t="str">
        <f t="shared" si="34"/>
        <v>Internal Medicine - Atkinson, Monica</v>
      </c>
      <c r="G2342" t="s">
        <v>203</v>
      </c>
      <c r="H2342" t="s">
        <v>2334</v>
      </c>
    </row>
    <row r="2343" spans="1:8" x14ac:dyDescent="0.3">
      <c r="A2343">
        <v>1314122072</v>
      </c>
      <c r="B2343" t="s">
        <v>201</v>
      </c>
      <c r="C2343" t="s">
        <v>171</v>
      </c>
      <c r="D2343" t="s">
        <v>17</v>
      </c>
      <c r="E2343" t="s">
        <v>2325</v>
      </c>
      <c r="F2343" t="str">
        <f t="shared" si="34"/>
        <v>Internal Medicine - Atkinson, Monica</v>
      </c>
      <c r="G2343" t="s">
        <v>203</v>
      </c>
      <c r="H2343" t="s">
        <v>2335</v>
      </c>
    </row>
    <row r="2344" spans="1:8" x14ac:dyDescent="0.3">
      <c r="A2344">
        <v>1324529819</v>
      </c>
      <c r="B2344" t="s">
        <v>201</v>
      </c>
      <c r="C2344" t="s">
        <v>171</v>
      </c>
      <c r="D2344" t="s">
        <v>17</v>
      </c>
      <c r="E2344" t="s">
        <v>2325</v>
      </c>
      <c r="F2344" t="str">
        <f t="shared" si="34"/>
        <v>Internal Medicine - Atkinson, Monica</v>
      </c>
      <c r="G2344" t="s">
        <v>203</v>
      </c>
      <c r="H2344" t="s">
        <v>204</v>
      </c>
    </row>
    <row r="2345" spans="1:8" x14ac:dyDescent="0.3">
      <c r="A2345">
        <v>1325178093</v>
      </c>
      <c r="B2345" t="s">
        <v>201</v>
      </c>
      <c r="C2345" t="s">
        <v>171</v>
      </c>
      <c r="D2345" t="s">
        <v>17</v>
      </c>
      <c r="E2345" t="s">
        <v>2325</v>
      </c>
      <c r="F2345" t="str">
        <f t="shared" si="34"/>
        <v>Internal Medicine - Atkinson, Monica</v>
      </c>
      <c r="G2345" t="s">
        <v>203</v>
      </c>
      <c r="H2345" t="s">
        <v>2336</v>
      </c>
    </row>
    <row r="2346" spans="1:8" x14ac:dyDescent="0.3">
      <c r="A2346">
        <v>1326420538</v>
      </c>
      <c r="B2346" t="s">
        <v>201</v>
      </c>
      <c r="C2346" t="s">
        <v>171</v>
      </c>
      <c r="D2346" t="s">
        <v>17</v>
      </c>
      <c r="E2346" t="s">
        <v>2325</v>
      </c>
      <c r="F2346" t="str">
        <f t="shared" si="34"/>
        <v>Internal Medicine - Atkinson, Monica</v>
      </c>
      <c r="G2346" t="s">
        <v>203</v>
      </c>
      <c r="H2346" t="s">
        <v>2337</v>
      </c>
    </row>
    <row r="2347" spans="1:8" x14ac:dyDescent="0.3">
      <c r="A2347">
        <v>1326421306</v>
      </c>
      <c r="B2347" t="s">
        <v>201</v>
      </c>
      <c r="C2347" t="s">
        <v>171</v>
      </c>
      <c r="D2347" t="s">
        <v>17</v>
      </c>
      <c r="E2347" t="s">
        <v>2325</v>
      </c>
      <c r="F2347" t="str">
        <f t="shared" si="34"/>
        <v>Internal Medicine - Atkinson, Monica</v>
      </c>
      <c r="G2347" t="s">
        <v>203</v>
      </c>
      <c r="H2347" t="s">
        <v>2338</v>
      </c>
    </row>
    <row r="2348" spans="1:8" x14ac:dyDescent="0.3">
      <c r="A2348">
        <v>1328643883</v>
      </c>
      <c r="B2348" t="s">
        <v>201</v>
      </c>
      <c r="C2348" t="s">
        <v>171</v>
      </c>
      <c r="D2348" t="s">
        <v>17</v>
      </c>
      <c r="E2348" t="s">
        <v>2325</v>
      </c>
      <c r="F2348" t="str">
        <f t="shared" si="34"/>
        <v>Internal Medicine - Atkinson, Monica</v>
      </c>
      <c r="G2348" t="s">
        <v>203</v>
      </c>
      <c r="H2348" t="s">
        <v>2339</v>
      </c>
    </row>
    <row r="2349" spans="1:8" x14ac:dyDescent="0.3">
      <c r="A2349">
        <v>1330642005</v>
      </c>
      <c r="B2349" t="s">
        <v>201</v>
      </c>
      <c r="C2349" t="s">
        <v>171</v>
      </c>
      <c r="D2349" t="s">
        <v>17</v>
      </c>
      <c r="E2349" t="s">
        <v>2325</v>
      </c>
      <c r="F2349" t="str">
        <f t="shared" si="34"/>
        <v>Internal Medicine - Atkinson, Monica</v>
      </c>
      <c r="G2349" t="s">
        <v>203</v>
      </c>
      <c r="H2349" t="s">
        <v>2340</v>
      </c>
    </row>
    <row r="2350" spans="1:8" x14ac:dyDescent="0.3">
      <c r="A2350">
        <v>1332521007</v>
      </c>
      <c r="B2350" t="s">
        <v>201</v>
      </c>
      <c r="C2350" t="s">
        <v>171</v>
      </c>
      <c r="D2350" t="s">
        <v>17</v>
      </c>
      <c r="E2350" t="s">
        <v>2325</v>
      </c>
      <c r="F2350" t="str">
        <f t="shared" si="34"/>
        <v>Internal Medicine - Atkinson, Monica</v>
      </c>
      <c r="G2350" t="s">
        <v>203</v>
      </c>
      <c r="H2350" t="s">
        <v>2341</v>
      </c>
    </row>
    <row r="2351" spans="1:8" x14ac:dyDescent="0.3">
      <c r="A2351">
        <v>1333329157</v>
      </c>
      <c r="B2351" t="s">
        <v>201</v>
      </c>
      <c r="C2351" t="s">
        <v>171</v>
      </c>
      <c r="D2351" t="s">
        <v>17</v>
      </c>
      <c r="E2351" t="s">
        <v>2325</v>
      </c>
      <c r="F2351" t="str">
        <f t="shared" si="34"/>
        <v>Internal Medicine - Atkinson, Monica</v>
      </c>
      <c r="G2351" t="s">
        <v>203</v>
      </c>
      <c r="H2351" t="s">
        <v>2342</v>
      </c>
    </row>
    <row r="2352" spans="1:8" x14ac:dyDescent="0.3">
      <c r="A2352">
        <v>1335467899</v>
      </c>
      <c r="B2352" t="s">
        <v>201</v>
      </c>
      <c r="C2352" t="s">
        <v>171</v>
      </c>
      <c r="D2352" t="s">
        <v>17</v>
      </c>
      <c r="E2352" t="s">
        <v>2325</v>
      </c>
      <c r="F2352" t="str">
        <f t="shared" si="34"/>
        <v>Internal Medicine - Atkinson, Monica</v>
      </c>
      <c r="G2352" t="s">
        <v>203</v>
      </c>
      <c r="H2352" t="s">
        <v>1561</v>
      </c>
    </row>
    <row r="2353" spans="1:8" x14ac:dyDescent="0.3">
      <c r="A2353">
        <v>1335468303</v>
      </c>
      <c r="B2353" t="s">
        <v>201</v>
      </c>
      <c r="C2353" t="s">
        <v>171</v>
      </c>
      <c r="D2353" t="s">
        <v>17</v>
      </c>
      <c r="E2353" t="s">
        <v>2325</v>
      </c>
      <c r="F2353" t="str">
        <f t="shared" si="34"/>
        <v>Internal Medicine - Atkinson, Monica</v>
      </c>
      <c r="G2353" t="s">
        <v>203</v>
      </c>
      <c r="H2353" t="s">
        <v>2343</v>
      </c>
    </row>
    <row r="2354" spans="1:8" x14ac:dyDescent="0.3">
      <c r="A2354">
        <v>1339502970</v>
      </c>
      <c r="B2354" t="s">
        <v>201</v>
      </c>
      <c r="C2354" t="s">
        <v>171</v>
      </c>
      <c r="D2354" t="s">
        <v>17</v>
      </c>
      <c r="E2354" t="s">
        <v>2325</v>
      </c>
      <c r="F2354" t="str">
        <f t="shared" si="34"/>
        <v>Internal Medicine - Atkinson, Monica</v>
      </c>
      <c r="G2354" t="s">
        <v>203</v>
      </c>
      <c r="H2354" t="s">
        <v>2344</v>
      </c>
    </row>
    <row r="2355" spans="1:8" x14ac:dyDescent="0.3">
      <c r="A2355">
        <v>1339503115</v>
      </c>
      <c r="B2355" t="s">
        <v>201</v>
      </c>
      <c r="C2355" t="s">
        <v>171</v>
      </c>
      <c r="D2355" t="s">
        <v>17</v>
      </c>
      <c r="E2355" t="s">
        <v>2325</v>
      </c>
      <c r="F2355" t="str">
        <f t="shared" si="34"/>
        <v>Internal Medicine - Atkinson, Monica</v>
      </c>
      <c r="G2355" t="s">
        <v>203</v>
      </c>
      <c r="H2355" t="s">
        <v>2345</v>
      </c>
    </row>
    <row r="2356" spans="1:8" x14ac:dyDescent="0.3">
      <c r="A2356">
        <v>1339503477</v>
      </c>
      <c r="B2356" t="s">
        <v>201</v>
      </c>
      <c r="C2356" t="s">
        <v>171</v>
      </c>
      <c r="D2356" t="s">
        <v>17</v>
      </c>
      <c r="E2356" t="s">
        <v>2325</v>
      </c>
      <c r="F2356" t="str">
        <f t="shared" si="34"/>
        <v>Internal Medicine - Atkinson, Monica</v>
      </c>
      <c r="G2356" t="s">
        <v>203</v>
      </c>
      <c r="H2356" t="s">
        <v>2346</v>
      </c>
    </row>
    <row r="2357" spans="1:8" x14ac:dyDescent="0.3">
      <c r="A2357">
        <v>1339968553</v>
      </c>
      <c r="B2357" t="s">
        <v>201</v>
      </c>
      <c r="C2357" t="s">
        <v>171</v>
      </c>
      <c r="D2357" t="s">
        <v>17</v>
      </c>
      <c r="E2357" t="s">
        <v>2325</v>
      </c>
      <c r="F2357" t="str">
        <f t="shared" si="34"/>
        <v>Internal Medicine - Atkinson, Monica</v>
      </c>
      <c r="G2357" t="s">
        <v>203</v>
      </c>
      <c r="H2357" t="s">
        <v>2347</v>
      </c>
    </row>
    <row r="2358" spans="1:8" x14ac:dyDescent="0.3">
      <c r="A2358">
        <v>1339968959</v>
      </c>
      <c r="B2358" t="s">
        <v>201</v>
      </c>
      <c r="C2358" t="s">
        <v>171</v>
      </c>
      <c r="D2358" t="s">
        <v>17</v>
      </c>
      <c r="E2358" t="s">
        <v>2325</v>
      </c>
      <c r="F2358" t="str">
        <f t="shared" si="34"/>
        <v>Internal Medicine - Atkinson, Monica</v>
      </c>
      <c r="G2358" t="s">
        <v>203</v>
      </c>
      <c r="H2358" t="s">
        <v>2348</v>
      </c>
    </row>
    <row r="2359" spans="1:8" x14ac:dyDescent="0.3">
      <c r="A2359">
        <v>1277142766</v>
      </c>
      <c r="B2359" t="s">
        <v>201</v>
      </c>
      <c r="C2359" t="s">
        <v>171</v>
      </c>
      <c r="D2359" t="s">
        <v>17</v>
      </c>
      <c r="E2359" t="s">
        <v>2349</v>
      </c>
      <c r="F2359" t="str">
        <f t="shared" si="34"/>
        <v>Internal Medicine - Rudin, Robert L</v>
      </c>
      <c r="G2359" t="s">
        <v>203</v>
      </c>
      <c r="H2359" t="s">
        <v>2350</v>
      </c>
    </row>
    <row r="2360" spans="1:8" x14ac:dyDescent="0.3">
      <c r="A2360">
        <v>1283327410</v>
      </c>
      <c r="B2360" t="s">
        <v>201</v>
      </c>
      <c r="C2360" t="s">
        <v>171</v>
      </c>
      <c r="D2360" t="s">
        <v>17</v>
      </c>
      <c r="E2360" t="s">
        <v>2349</v>
      </c>
      <c r="F2360" t="str">
        <f t="shared" si="34"/>
        <v>Internal Medicine - Rudin, Robert L</v>
      </c>
      <c r="G2360" t="s">
        <v>203</v>
      </c>
      <c r="H2360" t="s">
        <v>2351</v>
      </c>
    </row>
    <row r="2361" spans="1:8" x14ac:dyDescent="0.3">
      <c r="A2361">
        <v>1285448662</v>
      </c>
      <c r="B2361" t="s">
        <v>201</v>
      </c>
      <c r="C2361" t="s">
        <v>171</v>
      </c>
      <c r="D2361" t="s">
        <v>17</v>
      </c>
      <c r="E2361" t="s">
        <v>2349</v>
      </c>
      <c r="F2361" t="str">
        <f t="shared" si="34"/>
        <v>Internal Medicine - Rudin, Robert L</v>
      </c>
      <c r="G2361" t="s">
        <v>203</v>
      </c>
      <c r="H2361" t="s">
        <v>2352</v>
      </c>
    </row>
    <row r="2362" spans="1:8" x14ac:dyDescent="0.3">
      <c r="A2362">
        <v>1289760382</v>
      </c>
      <c r="B2362" t="s">
        <v>201</v>
      </c>
      <c r="C2362" t="s">
        <v>171</v>
      </c>
      <c r="D2362" t="s">
        <v>17</v>
      </c>
      <c r="E2362" t="s">
        <v>2349</v>
      </c>
      <c r="F2362" t="str">
        <f t="shared" ref="F2362:F2425" si="35">C2362&amp;" - "&amp;E2362</f>
        <v>Internal Medicine - Rudin, Robert L</v>
      </c>
      <c r="G2362" t="s">
        <v>203</v>
      </c>
      <c r="H2362" t="s">
        <v>2353</v>
      </c>
    </row>
    <row r="2363" spans="1:8" x14ac:dyDescent="0.3">
      <c r="A2363">
        <v>1290942680</v>
      </c>
      <c r="B2363" t="s">
        <v>201</v>
      </c>
      <c r="C2363" t="s">
        <v>171</v>
      </c>
      <c r="D2363" t="s">
        <v>17</v>
      </c>
      <c r="E2363" t="s">
        <v>2349</v>
      </c>
      <c r="F2363" t="str">
        <f t="shared" si="35"/>
        <v>Internal Medicine - Rudin, Robert L</v>
      </c>
      <c r="G2363" t="s">
        <v>203</v>
      </c>
      <c r="H2363" t="s">
        <v>2354</v>
      </c>
    </row>
    <row r="2364" spans="1:8" x14ac:dyDescent="0.3">
      <c r="A2364">
        <v>1296020804</v>
      </c>
      <c r="B2364" t="s">
        <v>201</v>
      </c>
      <c r="C2364" t="s">
        <v>171</v>
      </c>
      <c r="D2364" t="s">
        <v>17</v>
      </c>
      <c r="E2364" t="s">
        <v>2349</v>
      </c>
      <c r="F2364" t="str">
        <f t="shared" si="35"/>
        <v>Internal Medicine - Rudin, Robert L</v>
      </c>
      <c r="G2364" t="s">
        <v>203</v>
      </c>
      <c r="H2364" t="s">
        <v>2355</v>
      </c>
    </row>
    <row r="2365" spans="1:8" x14ac:dyDescent="0.3">
      <c r="A2365">
        <v>1302594012</v>
      </c>
      <c r="B2365" t="s">
        <v>201</v>
      </c>
      <c r="C2365" t="s">
        <v>171</v>
      </c>
      <c r="D2365" t="s">
        <v>17</v>
      </c>
      <c r="E2365" t="s">
        <v>2349</v>
      </c>
      <c r="F2365" t="str">
        <f t="shared" si="35"/>
        <v>Internal Medicine - Rudin, Robert L</v>
      </c>
      <c r="G2365" t="s">
        <v>203</v>
      </c>
      <c r="H2365" t="s">
        <v>2356</v>
      </c>
    </row>
    <row r="2366" spans="1:8" x14ac:dyDescent="0.3">
      <c r="A2366">
        <v>1302594119</v>
      </c>
      <c r="B2366" t="s">
        <v>201</v>
      </c>
      <c r="C2366" t="s">
        <v>171</v>
      </c>
      <c r="D2366" t="s">
        <v>17</v>
      </c>
      <c r="E2366" t="s">
        <v>2349</v>
      </c>
      <c r="F2366" t="str">
        <f t="shared" si="35"/>
        <v>Internal Medicine - Rudin, Robert L</v>
      </c>
      <c r="G2366" t="s">
        <v>203</v>
      </c>
      <c r="H2366" t="s">
        <v>2357</v>
      </c>
    </row>
    <row r="2367" spans="1:8" x14ac:dyDescent="0.3">
      <c r="A2367">
        <v>1304040960</v>
      </c>
      <c r="B2367" t="s">
        <v>201</v>
      </c>
      <c r="C2367" t="s">
        <v>171</v>
      </c>
      <c r="D2367" t="s">
        <v>17</v>
      </c>
      <c r="E2367" t="s">
        <v>2349</v>
      </c>
      <c r="F2367" t="str">
        <f t="shared" si="35"/>
        <v>Internal Medicine - Rudin, Robert L</v>
      </c>
      <c r="G2367" t="s">
        <v>203</v>
      </c>
      <c r="H2367" t="s">
        <v>2358</v>
      </c>
    </row>
    <row r="2368" spans="1:8" x14ac:dyDescent="0.3">
      <c r="A2368">
        <v>1317509477</v>
      </c>
      <c r="B2368" t="s">
        <v>201</v>
      </c>
      <c r="C2368" t="s">
        <v>171</v>
      </c>
      <c r="D2368" t="s">
        <v>17</v>
      </c>
      <c r="E2368" t="s">
        <v>2349</v>
      </c>
      <c r="F2368" t="str">
        <f t="shared" si="35"/>
        <v>Internal Medicine - Rudin, Robert L</v>
      </c>
      <c r="G2368" t="s">
        <v>203</v>
      </c>
      <c r="H2368" t="s">
        <v>2359</v>
      </c>
    </row>
    <row r="2369" spans="1:8" x14ac:dyDescent="0.3">
      <c r="A2369">
        <v>1317510043</v>
      </c>
      <c r="B2369" t="s">
        <v>201</v>
      </c>
      <c r="C2369" t="s">
        <v>171</v>
      </c>
      <c r="D2369" t="s">
        <v>17</v>
      </c>
      <c r="E2369" t="s">
        <v>2349</v>
      </c>
      <c r="F2369" t="str">
        <f t="shared" si="35"/>
        <v>Internal Medicine - Rudin, Robert L</v>
      </c>
      <c r="G2369" t="s">
        <v>203</v>
      </c>
      <c r="H2369" t="s">
        <v>2360</v>
      </c>
    </row>
    <row r="2370" spans="1:8" x14ac:dyDescent="0.3">
      <c r="A2370">
        <v>1320422626</v>
      </c>
      <c r="B2370" t="s">
        <v>201</v>
      </c>
      <c r="C2370" t="s">
        <v>171</v>
      </c>
      <c r="D2370" t="s">
        <v>17</v>
      </c>
      <c r="E2370" t="s">
        <v>2349</v>
      </c>
      <c r="F2370" t="str">
        <f t="shared" si="35"/>
        <v>Internal Medicine - Rudin, Robert L</v>
      </c>
      <c r="G2370" t="s">
        <v>203</v>
      </c>
      <c r="H2370" t="s">
        <v>2361</v>
      </c>
    </row>
    <row r="2371" spans="1:8" x14ac:dyDescent="0.3">
      <c r="A2371">
        <v>1321161033</v>
      </c>
      <c r="B2371" t="s">
        <v>201</v>
      </c>
      <c r="C2371" t="s">
        <v>171</v>
      </c>
      <c r="D2371" t="s">
        <v>17</v>
      </c>
      <c r="E2371" t="s">
        <v>2349</v>
      </c>
      <c r="F2371" t="str">
        <f t="shared" si="35"/>
        <v>Internal Medicine - Rudin, Robert L</v>
      </c>
      <c r="G2371" t="s">
        <v>203</v>
      </c>
      <c r="H2371" t="s">
        <v>2362</v>
      </c>
    </row>
    <row r="2372" spans="1:8" x14ac:dyDescent="0.3">
      <c r="A2372">
        <v>1321819500</v>
      </c>
      <c r="B2372" t="s">
        <v>201</v>
      </c>
      <c r="C2372" t="s">
        <v>171</v>
      </c>
      <c r="D2372" t="s">
        <v>17</v>
      </c>
      <c r="E2372" t="s">
        <v>2349</v>
      </c>
      <c r="F2372" t="str">
        <f t="shared" si="35"/>
        <v>Internal Medicine - Rudin, Robert L</v>
      </c>
      <c r="G2372" t="s">
        <v>203</v>
      </c>
      <c r="H2372" t="s">
        <v>353</v>
      </c>
    </row>
    <row r="2373" spans="1:8" x14ac:dyDescent="0.3">
      <c r="A2373">
        <v>1322437464</v>
      </c>
      <c r="B2373" t="s">
        <v>201</v>
      </c>
      <c r="C2373" t="s">
        <v>171</v>
      </c>
      <c r="D2373" t="s">
        <v>17</v>
      </c>
      <c r="E2373" t="s">
        <v>2349</v>
      </c>
      <c r="F2373" t="str">
        <f t="shared" si="35"/>
        <v>Internal Medicine - Rudin, Robert L</v>
      </c>
      <c r="G2373" t="s">
        <v>203</v>
      </c>
      <c r="H2373" t="s">
        <v>2363</v>
      </c>
    </row>
    <row r="2374" spans="1:8" x14ac:dyDescent="0.3">
      <c r="A2374">
        <v>1324528576</v>
      </c>
      <c r="B2374" t="s">
        <v>201</v>
      </c>
      <c r="C2374" t="s">
        <v>171</v>
      </c>
      <c r="D2374" t="s">
        <v>17</v>
      </c>
      <c r="E2374" t="s">
        <v>2349</v>
      </c>
      <c r="F2374" t="str">
        <f t="shared" si="35"/>
        <v>Internal Medicine - Rudin, Robert L</v>
      </c>
      <c r="G2374" t="s">
        <v>203</v>
      </c>
      <c r="H2374" t="s">
        <v>2364</v>
      </c>
    </row>
    <row r="2375" spans="1:8" x14ac:dyDescent="0.3">
      <c r="A2375">
        <v>1326419711</v>
      </c>
      <c r="B2375" t="s">
        <v>201</v>
      </c>
      <c r="C2375" t="s">
        <v>171</v>
      </c>
      <c r="D2375" t="s">
        <v>17</v>
      </c>
      <c r="E2375" t="s">
        <v>2349</v>
      </c>
      <c r="F2375" t="str">
        <f t="shared" si="35"/>
        <v>Internal Medicine - Rudin, Robert L</v>
      </c>
      <c r="G2375" t="s">
        <v>203</v>
      </c>
      <c r="H2375" t="s">
        <v>2365</v>
      </c>
    </row>
    <row r="2376" spans="1:8" x14ac:dyDescent="0.3">
      <c r="A2376">
        <v>1326836272</v>
      </c>
      <c r="B2376" t="s">
        <v>201</v>
      </c>
      <c r="C2376" t="s">
        <v>171</v>
      </c>
      <c r="D2376" t="s">
        <v>17</v>
      </c>
      <c r="E2376" t="s">
        <v>2349</v>
      </c>
      <c r="F2376" t="str">
        <f t="shared" si="35"/>
        <v>Internal Medicine - Rudin, Robert L</v>
      </c>
      <c r="G2376" t="s">
        <v>203</v>
      </c>
      <c r="H2376" t="s">
        <v>204</v>
      </c>
    </row>
    <row r="2377" spans="1:8" x14ac:dyDescent="0.3">
      <c r="A2377">
        <v>1326836343</v>
      </c>
      <c r="B2377" t="s">
        <v>201</v>
      </c>
      <c r="C2377" t="s">
        <v>171</v>
      </c>
      <c r="D2377" t="s">
        <v>17</v>
      </c>
      <c r="E2377" t="s">
        <v>2349</v>
      </c>
      <c r="F2377" t="str">
        <f t="shared" si="35"/>
        <v>Internal Medicine - Rudin, Robert L</v>
      </c>
      <c r="G2377" t="s">
        <v>203</v>
      </c>
      <c r="H2377" t="s">
        <v>2366</v>
      </c>
    </row>
    <row r="2378" spans="1:8" x14ac:dyDescent="0.3">
      <c r="A2378">
        <v>1333328886</v>
      </c>
      <c r="B2378" t="s">
        <v>201</v>
      </c>
      <c r="C2378" t="s">
        <v>171</v>
      </c>
      <c r="D2378" t="s">
        <v>17</v>
      </c>
      <c r="E2378" t="s">
        <v>2349</v>
      </c>
      <c r="F2378" t="str">
        <f t="shared" si="35"/>
        <v>Internal Medicine - Rudin, Robert L</v>
      </c>
      <c r="G2378" t="s">
        <v>203</v>
      </c>
      <c r="H2378" t="s">
        <v>204</v>
      </c>
    </row>
    <row r="2379" spans="1:8" x14ac:dyDescent="0.3">
      <c r="A2379">
        <v>1334732389</v>
      </c>
      <c r="B2379" t="s">
        <v>201</v>
      </c>
      <c r="C2379" t="s">
        <v>171</v>
      </c>
      <c r="D2379" t="s">
        <v>17</v>
      </c>
      <c r="E2379" t="s">
        <v>2349</v>
      </c>
      <c r="F2379" t="str">
        <f t="shared" si="35"/>
        <v>Internal Medicine - Rudin, Robert L</v>
      </c>
      <c r="G2379" t="s">
        <v>203</v>
      </c>
      <c r="H2379" t="s">
        <v>2367</v>
      </c>
    </row>
    <row r="2380" spans="1:8" x14ac:dyDescent="0.3">
      <c r="A2380">
        <v>1334733063</v>
      </c>
      <c r="B2380" t="s">
        <v>201</v>
      </c>
      <c r="C2380" t="s">
        <v>171</v>
      </c>
      <c r="D2380" t="s">
        <v>17</v>
      </c>
      <c r="E2380" t="s">
        <v>2349</v>
      </c>
      <c r="F2380" t="str">
        <f t="shared" si="35"/>
        <v>Internal Medicine - Rudin, Robert L</v>
      </c>
      <c r="G2380" t="s">
        <v>203</v>
      </c>
      <c r="H2380" t="s">
        <v>2368</v>
      </c>
    </row>
    <row r="2381" spans="1:8" x14ac:dyDescent="0.3">
      <c r="A2381">
        <v>1335467685</v>
      </c>
      <c r="B2381" t="s">
        <v>201</v>
      </c>
      <c r="C2381" t="s">
        <v>171</v>
      </c>
      <c r="D2381" t="s">
        <v>17</v>
      </c>
      <c r="E2381" t="s">
        <v>2349</v>
      </c>
      <c r="F2381" t="str">
        <f t="shared" si="35"/>
        <v>Internal Medicine - Rudin, Robert L</v>
      </c>
      <c r="G2381" t="s">
        <v>203</v>
      </c>
      <c r="H2381" t="s">
        <v>2369</v>
      </c>
    </row>
    <row r="2382" spans="1:8" x14ac:dyDescent="0.3">
      <c r="A2382">
        <v>1341677556</v>
      </c>
      <c r="B2382" t="s">
        <v>201</v>
      </c>
      <c r="C2382" t="s">
        <v>171</v>
      </c>
      <c r="D2382" t="s">
        <v>17</v>
      </c>
      <c r="E2382" t="s">
        <v>2349</v>
      </c>
      <c r="F2382" t="str">
        <f t="shared" si="35"/>
        <v>Internal Medicine - Rudin, Robert L</v>
      </c>
      <c r="G2382" t="s">
        <v>203</v>
      </c>
      <c r="H2382" t="s">
        <v>2370</v>
      </c>
    </row>
    <row r="2383" spans="1:8" x14ac:dyDescent="0.3">
      <c r="A2383">
        <v>1266578966</v>
      </c>
      <c r="B2383" t="s">
        <v>201</v>
      </c>
      <c r="C2383" t="s">
        <v>171</v>
      </c>
      <c r="D2383" t="s">
        <v>27</v>
      </c>
      <c r="E2383" t="s">
        <v>2371</v>
      </c>
      <c r="F2383" t="str">
        <f t="shared" si="35"/>
        <v>Internal Medicine - Agrawal, Nidhi</v>
      </c>
      <c r="G2383" t="s">
        <v>203</v>
      </c>
      <c r="H2383" t="s">
        <v>2372</v>
      </c>
    </row>
    <row r="2384" spans="1:8" x14ac:dyDescent="0.3">
      <c r="A2384">
        <v>1291431039</v>
      </c>
      <c r="B2384" t="s">
        <v>201</v>
      </c>
      <c r="C2384" t="s">
        <v>171</v>
      </c>
      <c r="D2384" t="s">
        <v>27</v>
      </c>
      <c r="E2384" t="s">
        <v>2371</v>
      </c>
      <c r="F2384" t="str">
        <f t="shared" si="35"/>
        <v>Internal Medicine - Agrawal, Nidhi</v>
      </c>
      <c r="G2384" t="s">
        <v>203</v>
      </c>
      <c r="H2384" t="s">
        <v>2373</v>
      </c>
    </row>
    <row r="2385" spans="1:8" x14ac:dyDescent="0.3">
      <c r="A2385">
        <v>1293360611</v>
      </c>
      <c r="B2385" t="s">
        <v>201</v>
      </c>
      <c r="C2385" t="s">
        <v>171</v>
      </c>
      <c r="D2385" t="s">
        <v>27</v>
      </c>
      <c r="E2385" t="s">
        <v>2371</v>
      </c>
      <c r="F2385" t="str">
        <f t="shared" si="35"/>
        <v>Internal Medicine - Agrawal, Nidhi</v>
      </c>
      <c r="G2385" t="s">
        <v>203</v>
      </c>
      <c r="H2385" t="s">
        <v>2374</v>
      </c>
    </row>
    <row r="2386" spans="1:8" x14ac:dyDescent="0.3">
      <c r="A2386">
        <v>1293361447</v>
      </c>
      <c r="B2386" t="s">
        <v>201</v>
      </c>
      <c r="C2386" t="s">
        <v>171</v>
      </c>
      <c r="D2386" t="s">
        <v>27</v>
      </c>
      <c r="E2386" t="s">
        <v>2371</v>
      </c>
      <c r="F2386" t="str">
        <f t="shared" si="35"/>
        <v>Internal Medicine - Agrawal, Nidhi</v>
      </c>
      <c r="G2386" t="s">
        <v>203</v>
      </c>
      <c r="H2386" t="s">
        <v>2375</v>
      </c>
    </row>
    <row r="2387" spans="1:8" x14ac:dyDescent="0.3">
      <c r="A2387">
        <v>1294553096</v>
      </c>
      <c r="B2387" t="s">
        <v>201</v>
      </c>
      <c r="C2387" t="s">
        <v>171</v>
      </c>
      <c r="D2387" t="s">
        <v>27</v>
      </c>
      <c r="E2387" t="s">
        <v>2371</v>
      </c>
      <c r="F2387" t="str">
        <f t="shared" si="35"/>
        <v>Internal Medicine - Agrawal, Nidhi</v>
      </c>
      <c r="G2387" t="s">
        <v>203</v>
      </c>
      <c r="H2387" t="s">
        <v>2376</v>
      </c>
    </row>
    <row r="2388" spans="1:8" x14ac:dyDescent="0.3">
      <c r="A2388">
        <v>1296544899</v>
      </c>
      <c r="B2388" t="s">
        <v>201</v>
      </c>
      <c r="C2388" t="s">
        <v>171</v>
      </c>
      <c r="D2388" t="s">
        <v>27</v>
      </c>
      <c r="E2388" t="s">
        <v>2371</v>
      </c>
      <c r="F2388" t="str">
        <f t="shared" si="35"/>
        <v>Internal Medicine - Agrawal, Nidhi</v>
      </c>
      <c r="G2388" t="s">
        <v>203</v>
      </c>
      <c r="H2388" t="s">
        <v>1561</v>
      </c>
    </row>
    <row r="2389" spans="1:8" x14ac:dyDescent="0.3">
      <c r="A2389">
        <v>1300405766</v>
      </c>
      <c r="B2389" t="s">
        <v>201</v>
      </c>
      <c r="C2389" t="s">
        <v>171</v>
      </c>
      <c r="D2389" t="s">
        <v>27</v>
      </c>
      <c r="E2389" t="s">
        <v>2371</v>
      </c>
      <c r="F2389" t="str">
        <f t="shared" si="35"/>
        <v>Internal Medicine - Agrawal, Nidhi</v>
      </c>
      <c r="G2389" t="s">
        <v>203</v>
      </c>
      <c r="H2389" t="s">
        <v>559</v>
      </c>
    </row>
    <row r="2390" spans="1:8" x14ac:dyDescent="0.3">
      <c r="A2390">
        <v>1304596472</v>
      </c>
      <c r="B2390" t="s">
        <v>201</v>
      </c>
      <c r="C2390" t="s">
        <v>171</v>
      </c>
      <c r="D2390" t="s">
        <v>27</v>
      </c>
      <c r="E2390" t="s">
        <v>2371</v>
      </c>
      <c r="F2390" t="str">
        <f t="shared" si="35"/>
        <v>Internal Medicine - Agrawal, Nidhi</v>
      </c>
      <c r="G2390" t="s">
        <v>203</v>
      </c>
      <c r="H2390" t="s">
        <v>2377</v>
      </c>
    </row>
    <row r="2391" spans="1:8" x14ac:dyDescent="0.3">
      <c r="A2391">
        <v>1308619164</v>
      </c>
      <c r="B2391" t="s">
        <v>201</v>
      </c>
      <c r="C2391" t="s">
        <v>171</v>
      </c>
      <c r="D2391" t="s">
        <v>27</v>
      </c>
      <c r="E2391" t="s">
        <v>2371</v>
      </c>
      <c r="F2391" t="str">
        <f t="shared" si="35"/>
        <v>Internal Medicine - Agrawal, Nidhi</v>
      </c>
      <c r="G2391" t="s">
        <v>203</v>
      </c>
      <c r="H2391" t="s">
        <v>2378</v>
      </c>
    </row>
    <row r="2392" spans="1:8" x14ac:dyDescent="0.3">
      <c r="A2392">
        <v>1311974610</v>
      </c>
      <c r="B2392" t="s">
        <v>201</v>
      </c>
      <c r="C2392" t="s">
        <v>171</v>
      </c>
      <c r="D2392" t="s">
        <v>27</v>
      </c>
      <c r="E2392" t="s">
        <v>2371</v>
      </c>
      <c r="F2392" t="str">
        <f t="shared" si="35"/>
        <v>Internal Medicine - Agrawal, Nidhi</v>
      </c>
      <c r="G2392" t="s">
        <v>203</v>
      </c>
      <c r="H2392" t="s">
        <v>2379</v>
      </c>
    </row>
    <row r="2393" spans="1:8" x14ac:dyDescent="0.3">
      <c r="A2393">
        <v>1314122014</v>
      </c>
      <c r="B2393" t="s">
        <v>201</v>
      </c>
      <c r="C2393" t="s">
        <v>171</v>
      </c>
      <c r="D2393" t="s">
        <v>27</v>
      </c>
      <c r="E2393" t="s">
        <v>2371</v>
      </c>
      <c r="F2393" t="str">
        <f t="shared" si="35"/>
        <v>Internal Medicine - Agrawal, Nidhi</v>
      </c>
      <c r="G2393" t="s">
        <v>203</v>
      </c>
      <c r="H2393" t="s">
        <v>2380</v>
      </c>
    </row>
    <row r="2394" spans="1:8" x14ac:dyDescent="0.3">
      <c r="A2394">
        <v>1318679092</v>
      </c>
      <c r="B2394" t="s">
        <v>201</v>
      </c>
      <c r="C2394" t="s">
        <v>171</v>
      </c>
      <c r="D2394" t="s">
        <v>27</v>
      </c>
      <c r="E2394" t="s">
        <v>2371</v>
      </c>
      <c r="F2394" t="str">
        <f t="shared" si="35"/>
        <v>Internal Medicine - Agrawal, Nidhi</v>
      </c>
      <c r="G2394" t="s">
        <v>203</v>
      </c>
      <c r="H2394" t="s">
        <v>2381</v>
      </c>
    </row>
    <row r="2395" spans="1:8" x14ac:dyDescent="0.3">
      <c r="A2395">
        <v>1320422017</v>
      </c>
      <c r="B2395" t="s">
        <v>201</v>
      </c>
      <c r="C2395" t="s">
        <v>171</v>
      </c>
      <c r="D2395" t="s">
        <v>27</v>
      </c>
      <c r="E2395" t="s">
        <v>2371</v>
      </c>
      <c r="F2395" t="str">
        <f t="shared" si="35"/>
        <v>Internal Medicine - Agrawal, Nidhi</v>
      </c>
      <c r="G2395" t="s">
        <v>203</v>
      </c>
      <c r="H2395" t="s">
        <v>2382</v>
      </c>
    </row>
    <row r="2396" spans="1:8" x14ac:dyDescent="0.3">
      <c r="A2396">
        <v>1330105006</v>
      </c>
      <c r="B2396" t="s">
        <v>201</v>
      </c>
      <c r="C2396" t="s">
        <v>171</v>
      </c>
      <c r="D2396" t="s">
        <v>27</v>
      </c>
      <c r="E2396" t="s">
        <v>2371</v>
      </c>
      <c r="F2396" t="str">
        <f t="shared" si="35"/>
        <v>Internal Medicine - Agrawal, Nidhi</v>
      </c>
      <c r="G2396" t="s">
        <v>203</v>
      </c>
      <c r="H2396" t="s">
        <v>2383</v>
      </c>
    </row>
    <row r="2397" spans="1:8" x14ac:dyDescent="0.3">
      <c r="A2397">
        <v>1330642378</v>
      </c>
      <c r="B2397" t="s">
        <v>201</v>
      </c>
      <c r="C2397" t="s">
        <v>171</v>
      </c>
      <c r="D2397" t="s">
        <v>27</v>
      </c>
      <c r="E2397" t="s">
        <v>2371</v>
      </c>
      <c r="F2397" t="str">
        <f t="shared" si="35"/>
        <v>Internal Medicine - Agrawal, Nidhi</v>
      </c>
      <c r="G2397" t="s">
        <v>203</v>
      </c>
      <c r="H2397" t="s">
        <v>2384</v>
      </c>
    </row>
    <row r="2398" spans="1:8" x14ac:dyDescent="0.3">
      <c r="A2398">
        <v>1332520016</v>
      </c>
      <c r="B2398" t="s">
        <v>201</v>
      </c>
      <c r="C2398" t="s">
        <v>171</v>
      </c>
      <c r="D2398" t="s">
        <v>27</v>
      </c>
      <c r="E2398" t="s">
        <v>2371</v>
      </c>
      <c r="F2398" t="str">
        <f t="shared" si="35"/>
        <v>Internal Medicine - Agrawal, Nidhi</v>
      </c>
      <c r="G2398" t="s">
        <v>203</v>
      </c>
      <c r="H2398" t="s">
        <v>2385</v>
      </c>
    </row>
    <row r="2399" spans="1:8" x14ac:dyDescent="0.3">
      <c r="A2399">
        <v>1335467287</v>
      </c>
      <c r="B2399" t="s">
        <v>201</v>
      </c>
      <c r="C2399" t="s">
        <v>171</v>
      </c>
      <c r="D2399" t="s">
        <v>27</v>
      </c>
      <c r="E2399" t="s">
        <v>2371</v>
      </c>
      <c r="F2399" t="str">
        <f t="shared" si="35"/>
        <v>Internal Medicine - Agrawal, Nidhi</v>
      </c>
      <c r="G2399" t="s">
        <v>203</v>
      </c>
      <c r="H2399" t="s">
        <v>2386</v>
      </c>
    </row>
    <row r="2400" spans="1:8" x14ac:dyDescent="0.3">
      <c r="A2400">
        <v>1339503668</v>
      </c>
      <c r="B2400" t="s">
        <v>201</v>
      </c>
      <c r="C2400" t="s">
        <v>171</v>
      </c>
      <c r="D2400" t="s">
        <v>27</v>
      </c>
      <c r="E2400" t="s">
        <v>2371</v>
      </c>
      <c r="F2400" t="str">
        <f t="shared" si="35"/>
        <v>Internal Medicine - Agrawal, Nidhi</v>
      </c>
      <c r="G2400" t="s">
        <v>203</v>
      </c>
      <c r="H2400" t="s">
        <v>415</v>
      </c>
    </row>
    <row r="2401" spans="1:8" x14ac:dyDescent="0.3">
      <c r="A2401">
        <v>1345870974</v>
      </c>
      <c r="B2401" t="s">
        <v>201</v>
      </c>
      <c r="C2401" t="s">
        <v>171</v>
      </c>
      <c r="D2401" t="s">
        <v>27</v>
      </c>
      <c r="E2401" t="s">
        <v>2371</v>
      </c>
      <c r="F2401" t="str">
        <f t="shared" si="35"/>
        <v>Internal Medicine - Agrawal, Nidhi</v>
      </c>
      <c r="G2401" t="s">
        <v>203</v>
      </c>
      <c r="H2401" t="s">
        <v>2387</v>
      </c>
    </row>
    <row r="2402" spans="1:8" x14ac:dyDescent="0.3">
      <c r="A2402">
        <v>1345871910</v>
      </c>
      <c r="B2402" t="s">
        <v>201</v>
      </c>
      <c r="C2402" t="s">
        <v>171</v>
      </c>
      <c r="D2402" t="s">
        <v>27</v>
      </c>
      <c r="E2402" t="s">
        <v>2371</v>
      </c>
      <c r="F2402" t="str">
        <f t="shared" si="35"/>
        <v>Internal Medicine - Agrawal, Nidhi</v>
      </c>
      <c r="G2402" t="s">
        <v>203</v>
      </c>
      <c r="H2402" t="s">
        <v>2388</v>
      </c>
    </row>
    <row r="2403" spans="1:8" x14ac:dyDescent="0.3">
      <c r="A2403">
        <v>1273934828</v>
      </c>
      <c r="B2403" t="s">
        <v>201</v>
      </c>
      <c r="C2403" t="s">
        <v>171</v>
      </c>
      <c r="D2403" t="s">
        <v>27</v>
      </c>
      <c r="E2403" t="s">
        <v>2389</v>
      </c>
      <c r="F2403" t="str">
        <f t="shared" si="35"/>
        <v>Internal Medicine - Taylor, Michael</v>
      </c>
      <c r="G2403" t="s">
        <v>203</v>
      </c>
      <c r="H2403" t="s">
        <v>2390</v>
      </c>
    </row>
    <row r="2404" spans="1:8" x14ac:dyDescent="0.3">
      <c r="A2404">
        <v>1277879126</v>
      </c>
      <c r="B2404" t="s">
        <v>201</v>
      </c>
      <c r="C2404" t="s">
        <v>171</v>
      </c>
      <c r="D2404" t="s">
        <v>27</v>
      </c>
      <c r="E2404" t="s">
        <v>2389</v>
      </c>
      <c r="F2404" t="str">
        <f t="shared" si="35"/>
        <v>Internal Medicine - Taylor, Michael</v>
      </c>
      <c r="G2404" t="s">
        <v>203</v>
      </c>
      <c r="H2404" t="s">
        <v>2391</v>
      </c>
    </row>
    <row r="2405" spans="1:8" x14ac:dyDescent="0.3">
      <c r="A2405">
        <v>1283291964</v>
      </c>
      <c r="B2405" t="s">
        <v>201</v>
      </c>
      <c r="C2405" t="s">
        <v>171</v>
      </c>
      <c r="D2405" t="s">
        <v>27</v>
      </c>
      <c r="E2405" t="s">
        <v>2389</v>
      </c>
      <c r="F2405" t="str">
        <f t="shared" si="35"/>
        <v>Internal Medicine - Taylor, Michael</v>
      </c>
      <c r="G2405" t="s">
        <v>203</v>
      </c>
      <c r="H2405" t="s">
        <v>2392</v>
      </c>
    </row>
    <row r="2406" spans="1:8" x14ac:dyDescent="0.3">
      <c r="A2406">
        <v>1283305788</v>
      </c>
      <c r="B2406" t="s">
        <v>201</v>
      </c>
      <c r="C2406" t="s">
        <v>171</v>
      </c>
      <c r="D2406" t="s">
        <v>27</v>
      </c>
      <c r="E2406" t="s">
        <v>2389</v>
      </c>
      <c r="F2406" t="str">
        <f t="shared" si="35"/>
        <v>Internal Medicine - Taylor, Michael</v>
      </c>
      <c r="G2406" t="s">
        <v>203</v>
      </c>
      <c r="H2406" t="s">
        <v>2393</v>
      </c>
    </row>
    <row r="2407" spans="1:8" x14ac:dyDescent="0.3">
      <c r="A2407">
        <v>1283325257</v>
      </c>
      <c r="B2407" t="s">
        <v>201</v>
      </c>
      <c r="C2407" t="s">
        <v>171</v>
      </c>
      <c r="D2407" t="s">
        <v>27</v>
      </c>
      <c r="E2407" t="s">
        <v>2389</v>
      </c>
      <c r="F2407" t="str">
        <f t="shared" si="35"/>
        <v>Internal Medicine - Taylor, Michael</v>
      </c>
      <c r="G2407" t="s">
        <v>203</v>
      </c>
      <c r="H2407" t="s">
        <v>2394</v>
      </c>
    </row>
    <row r="2408" spans="1:8" x14ac:dyDescent="0.3">
      <c r="A2408">
        <v>1283908362</v>
      </c>
      <c r="B2408" t="s">
        <v>201</v>
      </c>
      <c r="C2408" t="s">
        <v>171</v>
      </c>
      <c r="D2408" t="s">
        <v>27</v>
      </c>
      <c r="E2408" t="s">
        <v>2389</v>
      </c>
      <c r="F2408" t="str">
        <f t="shared" si="35"/>
        <v>Internal Medicine - Taylor, Michael</v>
      </c>
      <c r="G2408" t="s">
        <v>203</v>
      </c>
      <c r="H2408" t="s">
        <v>2395</v>
      </c>
    </row>
    <row r="2409" spans="1:8" x14ac:dyDescent="0.3">
      <c r="A2409">
        <v>1295311631</v>
      </c>
      <c r="B2409" t="s">
        <v>201</v>
      </c>
      <c r="C2409" t="s">
        <v>171</v>
      </c>
      <c r="D2409" t="s">
        <v>27</v>
      </c>
      <c r="E2409" t="s">
        <v>2389</v>
      </c>
      <c r="F2409" t="str">
        <f t="shared" si="35"/>
        <v>Internal Medicine - Taylor, Michael</v>
      </c>
      <c r="G2409" t="s">
        <v>203</v>
      </c>
      <c r="H2409" t="s">
        <v>2396</v>
      </c>
    </row>
    <row r="2410" spans="1:8" x14ac:dyDescent="0.3">
      <c r="A2410">
        <v>1295311875</v>
      </c>
      <c r="B2410" t="s">
        <v>201</v>
      </c>
      <c r="C2410" t="s">
        <v>171</v>
      </c>
      <c r="D2410" t="s">
        <v>27</v>
      </c>
      <c r="E2410" t="s">
        <v>2389</v>
      </c>
      <c r="F2410" t="str">
        <f t="shared" si="35"/>
        <v>Internal Medicine - Taylor, Michael</v>
      </c>
      <c r="G2410" t="s">
        <v>203</v>
      </c>
      <c r="H2410" t="s">
        <v>204</v>
      </c>
    </row>
    <row r="2411" spans="1:8" x14ac:dyDescent="0.3">
      <c r="A2411">
        <v>1295312245</v>
      </c>
      <c r="B2411" t="s">
        <v>201</v>
      </c>
      <c r="C2411" t="s">
        <v>171</v>
      </c>
      <c r="D2411" t="s">
        <v>27</v>
      </c>
      <c r="E2411" t="s">
        <v>2389</v>
      </c>
      <c r="F2411" t="str">
        <f t="shared" si="35"/>
        <v>Internal Medicine - Taylor, Michael</v>
      </c>
      <c r="G2411" t="s">
        <v>203</v>
      </c>
      <c r="H2411" t="s">
        <v>2397</v>
      </c>
    </row>
    <row r="2412" spans="1:8" x14ac:dyDescent="0.3">
      <c r="A2412">
        <v>1296020211</v>
      </c>
      <c r="B2412" t="s">
        <v>201</v>
      </c>
      <c r="C2412" t="s">
        <v>171</v>
      </c>
      <c r="D2412" t="s">
        <v>27</v>
      </c>
      <c r="E2412" t="s">
        <v>2389</v>
      </c>
      <c r="F2412" t="str">
        <f t="shared" si="35"/>
        <v>Internal Medicine - Taylor, Michael</v>
      </c>
      <c r="G2412" t="s">
        <v>203</v>
      </c>
      <c r="H2412" t="s">
        <v>2398</v>
      </c>
    </row>
    <row r="2413" spans="1:8" x14ac:dyDescent="0.3">
      <c r="A2413">
        <v>1296544949</v>
      </c>
      <c r="B2413" t="s">
        <v>201</v>
      </c>
      <c r="C2413" t="s">
        <v>171</v>
      </c>
      <c r="D2413" t="s">
        <v>27</v>
      </c>
      <c r="E2413" t="s">
        <v>2389</v>
      </c>
      <c r="F2413" t="str">
        <f t="shared" si="35"/>
        <v>Internal Medicine - Taylor, Michael</v>
      </c>
      <c r="G2413" t="s">
        <v>203</v>
      </c>
      <c r="H2413" t="s">
        <v>2399</v>
      </c>
    </row>
    <row r="2414" spans="1:8" x14ac:dyDescent="0.3">
      <c r="A2414">
        <v>1299744981</v>
      </c>
      <c r="B2414" t="s">
        <v>201</v>
      </c>
      <c r="C2414" t="s">
        <v>171</v>
      </c>
      <c r="D2414" t="s">
        <v>27</v>
      </c>
      <c r="E2414" t="s">
        <v>2389</v>
      </c>
      <c r="F2414" t="str">
        <f t="shared" si="35"/>
        <v>Internal Medicine - Taylor, Michael</v>
      </c>
      <c r="G2414" t="s">
        <v>203</v>
      </c>
      <c r="H2414" t="s">
        <v>2400</v>
      </c>
    </row>
    <row r="2415" spans="1:8" x14ac:dyDescent="0.3">
      <c r="A2415">
        <v>1304597534</v>
      </c>
      <c r="B2415" t="s">
        <v>201</v>
      </c>
      <c r="C2415" t="s">
        <v>171</v>
      </c>
      <c r="D2415" t="s">
        <v>27</v>
      </c>
      <c r="E2415" t="s">
        <v>2389</v>
      </c>
      <c r="F2415" t="str">
        <f t="shared" si="35"/>
        <v>Internal Medicine - Taylor, Michael</v>
      </c>
      <c r="G2415" t="s">
        <v>203</v>
      </c>
      <c r="H2415" t="s">
        <v>2401</v>
      </c>
    </row>
    <row r="2416" spans="1:8" x14ac:dyDescent="0.3">
      <c r="A2416">
        <v>1307950741</v>
      </c>
      <c r="B2416" t="s">
        <v>201</v>
      </c>
      <c r="C2416" t="s">
        <v>171</v>
      </c>
      <c r="D2416" t="s">
        <v>27</v>
      </c>
      <c r="E2416" t="s">
        <v>2389</v>
      </c>
      <c r="F2416" t="str">
        <f t="shared" si="35"/>
        <v>Internal Medicine - Taylor, Michael</v>
      </c>
      <c r="G2416" t="s">
        <v>203</v>
      </c>
      <c r="H2416" t="s">
        <v>2402</v>
      </c>
    </row>
    <row r="2417" spans="1:8" x14ac:dyDescent="0.3">
      <c r="A2417">
        <v>1309012962</v>
      </c>
      <c r="B2417" t="s">
        <v>201</v>
      </c>
      <c r="C2417" t="s">
        <v>171</v>
      </c>
      <c r="D2417" t="s">
        <v>27</v>
      </c>
      <c r="E2417" t="s">
        <v>2389</v>
      </c>
      <c r="F2417" t="str">
        <f t="shared" si="35"/>
        <v>Internal Medicine - Taylor, Michael</v>
      </c>
      <c r="G2417" t="s">
        <v>203</v>
      </c>
      <c r="H2417" t="s">
        <v>2403</v>
      </c>
    </row>
    <row r="2418" spans="1:8" x14ac:dyDescent="0.3">
      <c r="A2418">
        <v>1311070726</v>
      </c>
      <c r="B2418" t="s">
        <v>201</v>
      </c>
      <c r="C2418" t="s">
        <v>171</v>
      </c>
      <c r="D2418" t="s">
        <v>27</v>
      </c>
      <c r="E2418" t="s">
        <v>2389</v>
      </c>
      <c r="F2418" t="str">
        <f t="shared" si="35"/>
        <v>Internal Medicine - Taylor, Michael</v>
      </c>
      <c r="G2418" t="s">
        <v>203</v>
      </c>
      <c r="H2418" t="s">
        <v>2404</v>
      </c>
    </row>
    <row r="2419" spans="1:8" x14ac:dyDescent="0.3">
      <c r="A2419">
        <v>1312778664</v>
      </c>
      <c r="B2419" t="s">
        <v>201</v>
      </c>
      <c r="C2419" t="s">
        <v>171</v>
      </c>
      <c r="D2419" t="s">
        <v>27</v>
      </c>
      <c r="E2419" t="s">
        <v>2389</v>
      </c>
      <c r="F2419" t="str">
        <f t="shared" si="35"/>
        <v>Internal Medicine - Taylor, Michael</v>
      </c>
      <c r="G2419" t="s">
        <v>203</v>
      </c>
      <c r="H2419" t="s">
        <v>2405</v>
      </c>
    </row>
    <row r="2420" spans="1:8" x14ac:dyDescent="0.3">
      <c r="A2420">
        <v>1321820104</v>
      </c>
      <c r="B2420" t="s">
        <v>201</v>
      </c>
      <c r="C2420" t="s">
        <v>171</v>
      </c>
      <c r="D2420" t="s">
        <v>27</v>
      </c>
      <c r="E2420" t="s">
        <v>2389</v>
      </c>
      <c r="F2420" t="str">
        <f t="shared" si="35"/>
        <v>Internal Medicine - Taylor, Michael</v>
      </c>
      <c r="G2420" t="s">
        <v>203</v>
      </c>
      <c r="H2420" t="s">
        <v>2406</v>
      </c>
    </row>
    <row r="2421" spans="1:8" x14ac:dyDescent="0.3">
      <c r="A2421">
        <v>1321821097</v>
      </c>
      <c r="B2421" t="s">
        <v>201</v>
      </c>
      <c r="C2421" t="s">
        <v>171</v>
      </c>
      <c r="D2421" t="s">
        <v>27</v>
      </c>
      <c r="E2421" t="s">
        <v>2389</v>
      </c>
      <c r="F2421" t="str">
        <f t="shared" si="35"/>
        <v>Internal Medicine - Taylor, Michael</v>
      </c>
      <c r="G2421" t="s">
        <v>203</v>
      </c>
      <c r="H2421" t="s">
        <v>2407</v>
      </c>
    </row>
    <row r="2422" spans="1:8" x14ac:dyDescent="0.3">
      <c r="A2422">
        <v>1325827752</v>
      </c>
      <c r="B2422" t="s">
        <v>201</v>
      </c>
      <c r="C2422" t="s">
        <v>171</v>
      </c>
      <c r="D2422" t="s">
        <v>27</v>
      </c>
      <c r="E2422" t="s">
        <v>2389</v>
      </c>
      <c r="F2422" t="str">
        <f t="shared" si="35"/>
        <v>Internal Medicine - Taylor, Michael</v>
      </c>
      <c r="G2422" t="s">
        <v>203</v>
      </c>
      <c r="H2422" t="s">
        <v>2408</v>
      </c>
    </row>
    <row r="2423" spans="1:8" x14ac:dyDescent="0.3">
      <c r="A2423">
        <v>1328642503</v>
      </c>
      <c r="B2423" t="s">
        <v>201</v>
      </c>
      <c r="C2423" t="s">
        <v>171</v>
      </c>
      <c r="D2423" t="s">
        <v>27</v>
      </c>
      <c r="E2423" t="s">
        <v>2389</v>
      </c>
      <c r="F2423" t="str">
        <f t="shared" si="35"/>
        <v>Internal Medicine - Taylor, Michael</v>
      </c>
      <c r="G2423" t="s">
        <v>203</v>
      </c>
      <c r="H2423" t="s">
        <v>2409</v>
      </c>
    </row>
    <row r="2424" spans="1:8" x14ac:dyDescent="0.3">
      <c r="A2424">
        <v>1329335640</v>
      </c>
      <c r="B2424" t="s">
        <v>201</v>
      </c>
      <c r="C2424" t="s">
        <v>171</v>
      </c>
      <c r="D2424" t="s">
        <v>27</v>
      </c>
      <c r="E2424" t="s">
        <v>2389</v>
      </c>
      <c r="F2424" t="str">
        <f t="shared" si="35"/>
        <v>Internal Medicine - Taylor, Michael</v>
      </c>
      <c r="G2424" t="s">
        <v>203</v>
      </c>
      <c r="H2424" t="s">
        <v>2410</v>
      </c>
    </row>
    <row r="2425" spans="1:8" x14ac:dyDescent="0.3">
      <c r="A2425">
        <v>1329336080</v>
      </c>
      <c r="B2425" t="s">
        <v>201</v>
      </c>
      <c r="C2425" t="s">
        <v>171</v>
      </c>
      <c r="D2425" t="s">
        <v>27</v>
      </c>
      <c r="E2425" t="s">
        <v>2389</v>
      </c>
      <c r="F2425" t="str">
        <f t="shared" si="35"/>
        <v>Internal Medicine - Taylor, Michael</v>
      </c>
      <c r="G2425" t="s">
        <v>203</v>
      </c>
      <c r="H2425" t="s">
        <v>929</v>
      </c>
    </row>
    <row r="2426" spans="1:8" x14ac:dyDescent="0.3">
      <c r="A2426">
        <v>1338806164</v>
      </c>
      <c r="B2426" t="s">
        <v>201</v>
      </c>
      <c r="C2426" t="s">
        <v>171</v>
      </c>
      <c r="D2426" t="s">
        <v>27</v>
      </c>
      <c r="E2426" t="s">
        <v>2389</v>
      </c>
      <c r="F2426" t="str">
        <f t="shared" ref="F2426:F2489" si="36">C2426&amp;" - "&amp;E2426</f>
        <v>Internal Medicine - Taylor, Michael</v>
      </c>
      <c r="G2426" t="s">
        <v>203</v>
      </c>
      <c r="H2426" t="s">
        <v>305</v>
      </c>
    </row>
    <row r="2427" spans="1:8" x14ac:dyDescent="0.3">
      <c r="A2427">
        <v>1346897276</v>
      </c>
      <c r="B2427" t="s">
        <v>201</v>
      </c>
      <c r="C2427" t="s">
        <v>171</v>
      </c>
      <c r="D2427" t="s">
        <v>27</v>
      </c>
      <c r="E2427" t="s">
        <v>2389</v>
      </c>
      <c r="F2427" t="str">
        <f t="shared" si="36"/>
        <v>Internal Medicine - Taylor, Michael</v>
      </c>
      <c r="G2427" t="s">
        <v>203</v>
      </c>
      <c r="H2427" t="s">
        <v>2411</v>
      </c>
    </row>
    <row r="2428" spans="1:8" x14ac:dyDescent="0.3">
      <c r="A2428">
        <v>1266579048</v>
      </c>
      <c r="B2428" t="s">
        <v>201</v>
      </c>
      <c r="C2428" t="s">
        <v>171</v>
      </c>
      <c r="D2428" t="s">
        <v>35</v>
      </c>
      <c r="E2428" t="s">
        <v>2412</v>
      </c>
      <c r="F2428" t="str">
        <f t="shared" si="36"/>
        <v>Internal Medicine - Caveng, Rocco</v>
      </c>
      <c r="G2428" t="s">
        <v>203</v>
      </c>
      <c r="H2428" t="s">
        <v>277</v>
      </c>
    </row>
    <row r="2429" spans="1:8" x14ac:dyDescent="0.3">
      <c r="A2429">
        <v>1277142849</v>
      </c>
      <c r="B2429" t="s">
        <v>201</v>
      </c>
      <c r="C2429" t="s">
        <v>171</v>
      </c>
      <c r="D2429" t="s">
        <v>35</v>
      </c>
      <c r="E2429" t="s">
        <v>2412</v>
      </c>
      <c r="F2429" t="str">
        <f t="shared" si="36"/>
        <v>Internal Medicine - Caveng, Rocco</v>
      </c>
      <c r="G2429" t="s">
        <v>203</v>
      </c>
      <c r="H2429" t="s">
        <v>2413</v>
      </c>
    </row>
    <row r="2430" spans="1:8" x14ac:dyDescent="0.3">
      <c r="A2430">
        <v>1283908103</v>
      </c>
      <c r="B2430" t="s">
        <v>201</v>
      </c>
      <c r="C2430" t="s">
        <v>171</v>
      </c>
      <c r="D2430" t="s">
        <v>35</v>
      </c>
      <c r="E2430" t="s">
        <v>2412</v>
      </c>
      <c r="F2430" t="str">
        <f t="shared" si="36"/>
        <v>Internal Medicine - Caveng, Rocco</v>
      </c>
      <c r="G2430" t="s">
        <v>203</v>
      </c>
      <c r="H2430" t="s">
        <v>2414</v>
      </c>
    </row>
    <row r="2431" spans="1:8" x14ac:dyDescent="0.3">
      <c r="A2431">
        <v>1290400472</v>
      </c>
      <c r="B2431" t="s">
        <v>201</v>
      </c>
      <c r="C2431" t="s">
        <v>171</v>
      </c>
      <c r="D2431" t="s">
        <v>35</v>
      </c>
      <c r="E2431" t="s">
        <v>2412</v>
      </c>
      <c r="F2431" t="str">
        <f t="shared" si="36"/>
        <v>Internal Medicine - Caveng, Rocco</v>
      </c>
      <c r="G2431" t="s">
        <v>203</v>
      </c>
      <c r="H2431" t="s">
        <v>2415</v>
      </c>
    </row>
    <row r="2432" spans="1:8" x14ac:dyDescent="0.3">
      <c r="A2432">
        <v>1294553010</v>
      </c>
      <c r="B2432" t="s">
        <v>201</v>
      </c>
      <c r="C2432" t="s">
        <v>171</v>
      </c>
      <c r="D2432" t="s">
        <v>35</v>
      </c>
      <c r="E2432" t="s">
        <v>2412</v>
      </c>
      <c r="F2432" t="str">
        <f t="shared" si="36"/>
        <v>Internal Medicine - Caveng, Rocco</v>
      </c>
      <c r="G2432" t="s">
        <v>203</v>
      </c>
      <c r="H2432" t="s">
        <v>2416</v>
      </c>
    </row>
    <row r="2433" spans="1:8" x14ac:dyDescent="0.3">
      <c r="A2433">
        <v>1294554610</v>
      </c>
      <c r="B2433" t="s">
        <v>201</v>
      </c>
      <c r="C2433" t="s">
        <v>171</v>
      </c>
      <c r="D2433" t="s">
        <v>35</v>
      </c>
      <c r="E2433" t="s">
        <v>2412</v>
      </c>
      <c r="F2433" t="str">
        <f t="shared" si="36"/>
        <v>Internal Medicine - Caveng, Rocco</v>
      </c>
      <c r="G2433" t="s">
        <v>203</v>
      </c>
      <c r="H2433" t="s">
        <v>2417</v>
      </c>
    </row>
    <row r="2434" spans="1:8" x14ac:dyDescent="0.3">
      <c r="A2434">
        <v>1296020427</v>
      </c>
      <c r="B2434" t="s">
        <v>201</v>
      </c>
      <c r="C2434" t="s">
        <v>171</v>
      </c>
      <c r="D2434" t="s">
        <v>35</v>
      </c>
      <c r="E2434" t="s">
        <v>2412</v>
      </c>
      <c r="F2434" t="str">
        <f t="shared" si="36"/>
        <v>Internal Medicine - Caveng, Rocco</v>
      </c>
      <c r="G2434" t="s">
        <v>203</v>
      </c>
      <c r="H2434" t="s">
        <v>2418</v>
      </c>
    </row>
    <row r="2435" spans="1:8" x14ac:dyDescent="0.3">
      <c r="A2435">
        <v>1296021394</v>
      </c>
      <c r="B2435" t="s">
        <v>201</v>
      </c>
      <c r="C2435" t="s">
        <v>171</v>
      </c>
      <c r="D2435" t="s">
        <v>35</v>
      </c>
      <c r="E2435" t="s">
        <v>2412</v>
      </c>
      <c r="F2435" t="str">
        <f t="shared" si="36"/>
        <v>Internal Medicine - Caveng, Rocco</v>
      </c>
      <c r="G2435" t="s">
        <v>203</v>
      </c>
      <c r="H2435" t="s">
        <v>2419</v>
      </c>
    </row>
    <row r="2436" spans="1:8" x14ac:dyDescent="0.3">
      <c r="A2436">
        <v>1296544341</v>
      </c>
      <c r="B2436" t="s">
        <v>201</v>
      </c>
      <c r="C2436" t="s">
        <v>171</v>
      </c>
      <c r="D2436" t="s">
        <v>35</v>
      </c>
      <c r="E2436" t="s">
        <v>2412</v>
      </c>
      <c r="F2436" t="str">
        <f t="shared" si="36"/>
        <v>Internal Medicine - Caveng, Rocco</v>
      </c>
      <c r="G2436" t="s">
        <v>203</v>
      </c>
      <c r="H2436" t="s">
        <v>2420</v>
      </c>
    </row>
    <row r="2437" spans="1:8" x14ac:dyDescent="0.3">
      <c r="A2437">
        <v>1298287322</v>
      </c>
      <c r="B2437" t="s">
        <v>201</v>
      </c>
      <c r="C2437" t="s">
        <v>171</v>
      </c>
      <c r="D2437" t="s">
        <v>35</v>
      </c>
      <c r="E2437" t="s">
        <v>2412</v>
      </c>
      <c r="F2437" t="str">
        <f t="shared" si="36"/>
        <v>Internal Medicine - Caveng, Rocco</v>
      </c>
      <c r="G2437" t="s">
        <v>203</v>
      </c>
      <c r="H2437" t="s">
        <v>2421</v>
      </c>
    </row>
    <row r="2438" spans="1:8" x14ac:dyDescent="0.3">
      <c r="A2438">
        <v>1300982109</v>
      </c>
      <c r="B2438" t="s">
        <v>201</v>
      </c>
      <c r="C2438" t="s">
        <v>171</v>
      </c>
      <c r="D2438" t="s">
        <v>35</v>
      </c>
      <c r="E2438" t="s">
        <v>2412</v>
      </c>
      <c r="F2438" t="str">
        <f t="shared" si="36"/>
        <v>Internal Medicine - Caveng, Rocco</v>
      </c>
      <c r="G2438" t="s">
        <v>203</v>
      </c>
      <c r="H2438" t="s">
        <v>610</v>
      </c>
    </row>
    <row r="2439" spans="1:8" x14ac:dyDescent="0.3">
      <c r="A2439">
        <v>1302594552</v>
      </c>
      <c r="B2439" t="s">
        <v>201</v>
      </c>
      <c r="C2439" t="s">
        <v>171</v>
      </c>
      <c r="D2439" t="s">
        <v>35</v>
      </c>
      <c r="E2439" t="s">
        <v>2412</v>
      </c>
      <c r="F2439" t="str">
        <f t="shared" si="36"/>
        <v>Internal Medicine - Caveng, Rocco</v>
      </c>
      <c r="G2439" t="s">
        <v>203</v>
      </c>
      <c r="H2439" t="s">
        <v>2422</v>
      </c>
    </row>
    <row r="2440" spans="1:8" x14ac:dyDescent="0.3">
      <c r="A2440">
        <v>1303289490</v>
      </c>
      <c r="B2440" t="s">
        <v>201</v>
      </c>
      <c r="C2440" t="s">
        <v>171</v>
      </c>
      <c r="D2440" t="s">
        <v>35</v>
      </c>
      <c r="E2440" t="s">
        <v>2412</v>
      </c>
      <c r="F2440" t="str">
        <f t="shared" si="36"/>
        <v>Internal Medicine - Caveng, Rocco</v>
      </c>
      <c r="G2440" t="s">
        <v>203</v>
      </c>
      <c r="H2440" t="s">
        <v>2423</v>
      </c>
    </row>
    <row r="2441" spans="1:8" x14ac:dyDescent="0.3">
      <c r="A2441">
        <v>1304040316</v>
      </c>
      <c r="B2441" t="s">
        <v>201</v>
      </c>
      <c r="C2441" t="s">
        <v>171</v>
      </c>
      <c r="D2441" t="s">
        <v>35</v>
      </c>
      <c r="E2441" t="s">
        <v>2412</v>
      </c>
      <c r="F2441" t="str">
        <f t="shared" si="36"/>
        <v>Internal Medicine - Caveng, Rocco</v>
      </c>
      <c r="G2441" t="s">
        <v>203</v>
      </c>
      <c r="H2441" t="s">
        <v>2424</v>
      </c>
    </row>
    <row r="2442" spans="1:8" x14ac:dyDescent="0.3">
      <c r="A2442">
        <v>1304596928</v>
      </c>
      <c r="B2442" t="s">
        <v>201</v>
      </c>
      <c r="C2442" t="s">
        <v>171</v>
      </c>
      <c r="D2442" t="s">
        <v>35</v>
      </c>
      <c r="E2442" t="s">
        <v>2412</v>
      </c>
      <c r="F2442" t="str">
        <f t="shared" si="36"/>
        <v>Internal Medicine - Caveng, Rocco</v>
      </c>
      <c r="G2442" t="s">
        <v>203</v>
      </c>
      <c r="H2442" t="s">
        <v>2425</v>
      </c>
    </row>
    <row r="2443" spans="1:8" x14ac:dyDescent="0.3">
      <c r="A2443">
        <v>1307950438</v>
      </c>
      <c r="B2443" t="s">
        <v>201</v>
      </c>
      <c r="C2443" t="s">
        <v>171</v>
      </c>
      <c r="D2443" t="s">
        <v>35</v>
      </c>
      <c r="E2443" t="s">
        <v>2412</v>
      </c>
      <c r="F2443" t="str">
        <f t="shared" si="36"/>
        <v>Internal Medicine - Caveng, Rocco</v>
      </c>
      <c r="G2443" t="s">
        <v>203</v>
      </c>
      <c r="H2443" t="s">
        <v>2426</v>
      </c>
    </row>
    <row r="2444" spans="1:8" x14ac:dyDescent="0.3">
      <c r="A2444">
        <v>1309013137</v>
      </c>
      <c r="B2444" t="s">
        <v>201</v>
      </c>
      <c r="C2444" t="s">
        <v>171</v>
      </c>
      <c r="D2444" t="s">
        <v>35</v>
      </c>
      <c r="E2444" t="s">
        <v>2412</v>
      </c>
      <c r="F2444" t="str">
        <f t="shared" si="36"/>
        <v>Internal Medicine - Caveng, Rocco</v>
      </c>
      <c r="G2444" t="s">
        <v>203</v>
      </c>
      <c r="H2444" t="s">
        <v>2427</v>
      </c>
    </row>
    <row r="2445" spans="1:8" x14ac:dyDescent="0.3">
      <c r="A2445">
        <v>1312777151</v>
      </c>
      <c r="B2445" t="s">
        <v>201</v>
      </c>
      <c r="C2445" t="s">
        <v>171</v>
      </c>
      <c r="D2445" t="s">
        <v>35</v>
      </c>
      <c r="E2445" t="s">
        <v>2412</v>
      </c>
      <c r="F2445" t="str">
        <f t="shared" si="36"/>
        <v>Internal Medicine - Caveng, Rocco</v>
      </c>
      <c r="G2445" t="s">
        <v>203</v>
      </c>
      <c r="H2445" t="s">
        <v>2428</v>
      </c>
    </row>
    <row r="2446" spans="1:8" x14ac:dyDescent="0.3">
      <c r="A2446">
        <v>1316687015</v>
      </c>
      <c r="B2446" t="s">
        <v>201</v>
      </c>
      <c r="C2446" t="s">
        <v>171</v>
      </c>
      <c r="D2446" t="s">
        <v>35</v>
      </c>
      <c r="E2446" t="s">
        <v>2412</v>
      </c>
      <c r="F2446" t="str">
        <f t="shared" si="36"/>
        <v>Internal Medicine - Caveng, Rocco</v>
      </c>
      <c r="G2446" t="s">
        <v>203</v>
      </c>
      <c r="H2446" t="s">
        <v>2429</v>
      </c>
    </row>
    <row r="2447" spans="1:8" x14ac:dyDescent="0.3">
      <c r="A2447">
        <v>1317509862</v>
      </c>
      <c r="B2447" t="s">
        <v>201</v>
      </c>
      <c r="C2447" t="s">
        <v>171</v>
      </c>
      <c r="D2447" t="s">
        <v>35</v>
      </c>
      <c r="E2447" t="s">
        <v>2412</v>
      </c>
      <c r="F2447" t="str">
        <f t="shared" si="36"/>
        <v>Internal Medicine - Caveng, Rocco</v>
      </c>
      <c r="G2447" t="s">
        <v>203</v>
      </c>
      <c r="H2447" t="s">
        <v>2430</v>
      </c>
    </row>
    <row r="2448" spans="1:8" x14ac:dyDescent="0.3">
      <c r="A2448">
        <v>1318678794</v>
      </c>
      <c r="B2448" t="s">
        <v>201</v>
      </c>
      <c r="C2448" t="s">
        <v>171</v>
      </c>
      <c r="D2448" t="s">
        <v>35</v>
      </c>
      <c r="E2448" t="s">
        <v>2412</v>
      </c>
      <c r="F2448" t="str">
        <f t="shared" si="36"/>
        <v>Internal Medicine - Caveng, Rocco</v>
      </c>
      <c r="G2448" t="s">
        <v>203</v>
      </c>
      <c r="H2448" t="s">
        <v>2431</v>
      </c>
    </row>
    <row r="2449" spans="1:8" x14ac:dyDescent="0.3">
      <c r="A2449">
        <v>1320422245</v>
      </c>
      <c r="B2449" t="s">
        <v>201</v>
      </c>
      <c r="C2449" t="s">
        <v>171</v>
      </c>
      <c r="D2449" t="s">
        <v>35</v>
      </c>
      <c r="E2449" t="s">
        <v>2412</v>
      </c>
      <c r="F2449" t="str">
        <f t="shared" si="36"/>
        <v>Internal Medicine - Caveng, Rocco</v>
      </c>
      <c r="G2449" t="s">
        <v>203</v>
      </c>
      <c r="H2449" t="s">
        <v>2432</v>
      </c>
    </row>
    <row r="2450" spans="1:8" x14ac:dyDescent="0.3">
      <c r="A2450">
        <v>1321160201</v>
      </c>
      <c r="B2450" t="s">
        <v>201</v>
      </c>
      <c r="C2450" t="s">
        <v>171</v>
      </c>
      <c r="D2450" t="s">
        <v>35</v>
      </c>
      <c r="E2450" t="s">
        <v>2412</v>
      </c>
      <c r="F2450" t="str">
        <f t="shared" si="36"/>
        <v>Internal Medicine - Caveng, Rocco</v>
      </c>
      <c r="G2450" t="s">
        <v>203</v>
      </c>
      <c r="H2450" t="s">
        <v>2433</v>
      </c>
    </row>
    <row r="2451" spans="1:8" x14ac:dyDescent="0.3">
      <c r="A2451">
        <v>1321819267</v>
      </c>
      <c r="B2451" t="s">
        <v>201</v>
      </c>
      <c r="C2451" t="s">
        <v>171</v>
      </c>
      <c r="D2451" t="s">
        <v>35</v>
      </c>
      <c r="E2451" t="s">
        <v>2412</v>
      </c>
      <c r="F2451" t="str">
        <f t="shared" si="36"/>
        <v>Internal Medicine - Caveng, Rocco</v>
      </c>
      <c r="G2451" t="s">
        <v>203</v>
      </c>
      <c r="H2451" t="s">
        <v>2434</v>
      </c>
    </row>
    <row r="2452" spans="1:8" x14ac:dyDescent="0.3">
      <c r="A2452">
        <v>1321819744</v>
      </c>
      <c r="B2452" t="s">
        <v>201</v>
      </c>
      <c r="C2452" t="s">
        <v>171</v>
      </c>
      <c r="D2452" t="s">
        <v>35</v>
      </c>
      <c r="E2452" t="s">
        <v>2412</v>
      </c>
      <c r="F2452" t="str">
        <f t="shared" si="36"/>
        <v>Internal Medicine - Caveng, Rocco</v>
      </c>
      <c r="G2452" t="s">
        <v>203</v>
      </c>
      <c r="H2452" t="s">
        <v>2435</v>
      </c>
    </row>
    <row r="2453" spans="1:8" x14ac:dyDescent="0.3">
      <c r="A2453">
        <v>1322438322</v>
      </c>
      <c r="B2453" t="s">
        <v>201</v>
      </c>
      <c r="C2453" t="s">
        <v>171</v>
      </c>
      <c r="D2453" t="s">
        <v>35</v>
      </c>
      <c r="E2453" t="s">
        <v>2412</v>
      </c>
      <c r="F2453" t="str">
        <f t="shared" si="36"/>
        <v>Internal Medicine - Caveng, Rocco</v>
      </c>
      <c r="G2453" t="s">
        <v>203</v>
      </c>
      <c r="H2453" t="s">
        <v>415</v>
      </c>
    </row>
    <row r="2454" spans="1:8" x14ac:dyDescent="0.3">
      <c r="A2454">
        <v>1325177677</v>
      </c>
      <c r="B2454" t="s">
        <v>201</v>
      </c>
      <c r="C2454" t="s">
        <v>171</v>
      </c>
      <c r="D2454" t="s">
        <v>35</v>
      </c>
      <c r="E2454" t="s">
        <v>2412</v>
      </c>
      <c r="F2454" t="str">
        <f t="shared" si="36"/>
        <v>Internal Medicine - Caveng, Rocco</v>
      </c>
      <c r="G2454" t="s">
        <v>203</v>
      </c>
      <c r="H2454" t="s">
        <v>2436</v>
      </c>
    </row>
    <row r="2455" spans="1:8" x14ac:dyDescent="0.3">
      <c r="A2455">
        <v>1326420077</v>
      </c>
      <c r="B2455" t="s">
        <v>201</v>
      </c>
      <c r="C2455" t="s">
        <v>171</v>
      </c>
      <c r="D2455" t="s">
        <v>35</v>
      </c>
      <c r="E2455" t="s">
        <v>2412</v>
      </c>
      <c r="F2455" t="str">
        <f t="shared" si="36"/>
        <v>Internal Medicine - Caveng, Rocco</v>
      </c>
      <c r="G2455" t="s">
        <v>203</v>
      </c>
      <c r="H2455" t="s">
        <v>2437</v>
      </c>
    </row>
    <row r="2456" spans="1:8" x14ac:dyDescent="0.3">
      <c r="A2456">
        <v>1326420246</v>
      </c>
      <c r="B2456" t="s">
        <v>201</v>
      </c>
      <c r="C2456" t="s">
        <v>171</v>
      </c>
      <c r="D2456" t="s">
        <v>35</v>
      </c>
      <c r="E2456" t="s">
        <v>2412</v>
      </c>
      <c r="F2456" t="str">
        <f t="shared" si="36"/>
        <v>Internal Medicine - Caveng, Rocco</v>
      </c>
      <c r="G2456" t="s">
        <v>203</v>
      </c>
      <c r="H2456" t="s">
        <v>2438</v>
      </c>
    </row>
    <row r="2457" spans="1:8" x14ac:dyDescent="0.3">
      <c r="A2457">
        <v>1326836085</v>
      </c>
      <c r="B2457" t="s">
        <v>201</v>
      </c>
      <c r="C2457" t="s">
        <v>171</v>
      </c>
      <c r="D2457" t="s">
        <v>35</v>
      </c>
      <c r="E2457" t="s">
        <v>2412</v>
      </c>
      <c r="F2457" t="str">
        <f t="shared" si="36"/>
        <v>Internal Medicine - Caveng, Rocco</v>
      </c>
      <c r="G2457" t="s">
        <v>203</v>
      </c>
      <c r="H2457" t="s">
        <v>1661</v>
      </c>
    </row>
    <row r="2458" spans="1:8" x14ac:dyDescent="0.3">
      <c r="A2458">
        <v>1328642405</v>
      </c>
      <c r="B2458" t="s">
        <v>201</v>
      </c>
      <c r="C2458" t="s">
        <v>171</v>
      </c>
      <c r="D2458" t="s">
        <v>35</v>
      </c>
      <c r="E2458" t="s">
        <v>2412</v>
      </c>
      <c r="F2458" t="str">
        <f t="shared" si="36"/>
        <v>Internal Medicine - Caveng, Rocco</v>
      </c>
      <c r="G2458" t="s">
        <v>203</v>
      </c>
      <c r="H2458" t="s">
        <v>2439</v>
      </c>
    </row>
    <row r="2459" spans="1:8" x14ac:dyDescent="0.3">
      <c r="A2459">
        <v>1328643024</v>
      </c>
      <c r="B2459" t="s">
        <v>201</v>
      </c>
      <c r="C2459" t="s">
        <v>171</v>
      </c>
      <c r="D2459" t="s">
        <v>35</v>
      </c>
      <c r="E2459" t="s">
        <v>2412</v>
      </c>
      <c r="F2459" t="str">
        <f t="shared" si="36"/>
        <v>Internal Medicine - Caveng, Rocco</v>
      </c>
      <c r="G2459" t="s">
        <v>203</v>
      </c>
      <c r="H2459" t="s">
        <v>2440</v>
      </c>
    </row>
    <row r="2460" spans="1:8" x14ac:dyDescent="0.3">
      <c r="A2460">
        <v>1330103584</v>
      </c>
      <c r="B2460" t="s">
        <v>201</v>
      </c>
      <c r="C2460" t="s">
        <v>171</v>
      </c>
      <c r="D2460" t="s">
        <v>35</v>
      </c>
      <c r="E2460" t="s">
        <v>2412</v>
      </c>
      <c r="F2460" t="str">
        <f t="shared" si="36"/>
        <v>Internal Medicine - Caveng, Rocco</v>
      </c>
      <c r="G2460" t="s">
        <v>203</v>
      </c>
      <c r="H2460" t="s">
        <v>2441</v>
      </c>
    </row>
    <row r="2461" spans="1:8" x14ac:dyDescent="0.3">
      <c r="A2461">
        <v>1330105957</v>
      </c>
      <c r="B2461" t="s">
        <v>201</v>
      </c>
      <c r="C2461" t="s">
        <v>171</v>
      </c>
      <c r="D2461" t="s">
        <v>35</v>
      </c>
      <c r="E2461" t="s">
        <v>2412</v>
      </c>
      <c r="F2461" t="str">
        <f t="shared" si="36"/>
        <v>Internal Medicine - Caveng, Rocco</v>
      </c>
      <c r="G2461" t="s">
        <v>203</v>
      </c>
      <c r="H2461" t="s">
        <v>2442</v>
      </c>
    </row>
    <row r="2462" spans="1:8" x14ac:dyDescent="0.3">
      <c r="A2462">
        <v>1334102108</v>
      </c>
      <c r="B2462" t="s">
        <v>201</v>
      </c>
      <c r="C2462" t="s">
        <v>171</v>
      </c>
      <c r="D2462" t="s">
        <v>35</v>
      </c>
      <c r="E2462" t="s">
        <v>2412</v>
      </c>
      <c r="F2462" t="str">
        <f t="shared" si="36"/>
        <v>Internal Medicine - Caveng, Rocco</v>
      </c>
      <c r="G2462" t="s">
        <v>203</v>
      </c>
      <c r="H2462" t="s">
        <v>2443</v>
      </c>
    </row>
    <row r="2463" spans="1:8" x14ac:dyDescent="0.3">
      <c r="A2463">
        <v>1334102427</v>
      </c>
      <c r="B2463" t="s">
        <v>201</v>
      </c>
      <c r="C2463" t="s">
        <v>171</v>
      </c>
      <c r="D2463" t="s">
        <v>35</v>
      </c>
      <c r="E2463" t="s">
        <v>2412</v>
      </c>
      <c r="F2463" t="str">
        <f t="shared" si="36"/>
        <v>Internal Medicine - Caveng, Rocco</v>
      </c>
      <c r="G2463" t="s">
        <v>203</v>
      </c>
      <c r="H2463" t="s">
        <v>2444</v>
      </c>
    </row>
    <row r="2464" spans="1:8" x14ac:dyDescent="0.3">
      <c r="A2464">
        <v>1334102712</v>
      </c>
      <c r="B2464" t="s">
        <v>201</v>
      </c>
      <c r="C2464" t="s">
        <v>171</v>
      </c>
      <c r="D2464" t="s">
        <v>35</v>
      </c>
      <c r="E2464" t="s">
        <v>2412</v>
      </c>
      <c r="F2464" t="str">
        <f t="shared" si="36"/>
        <v>Internal Medicine - Caveng, Rocco</v>
      </c>
      <c r="G2464" t="s">
        <v>203</v>
      </c>
      <c r="H2464" t="s">
        <v>322</v>
      </c>
    </row>
    <row r="2465" spans="1:8" x14ac:dyDescent="0.3">
      <c r="A2465">
        <v>1334102984</v>
      </c>
      <c r="B2465" t="s">
        <v>201</v>
      </c>
      <c r="C2465" t="s">
        <v>171</v>
      </c>
      <c r="D2465" t="s">
        <v>35</v>
      </c>
      <c r="E2465" t="s">
        <v>2412</v>
      </c>
      <c r="F2465" t="str">
        <f t="shared" si="36"/>
        <v>Internal Medicine - Caveng, Rocco</v>
      </c>
      <c r="G2465" t="s">
        <v>203</v>
      </c>
      <c r="H2465" t="s">
        <v>2445</v>
      </c>
    </row>
    <row r="2466" spans="1:8" x14ac:dyDescent="0.3">
      <c r="A2466">
        <v>1337391329</v>
      </c>
      <c r="B2466" t="s">
        <v>201</v>
      </c>
      <c r="C2466" t="s">
        <v>171</v>
      </c>
      <c r="D2466" t="s">
        <v>35</v>
      </c>
      <c r="E2466" t="s">
        <v>2412</v>
      </c>
      <c r="F2466" t="str">
        <f t="shared" si="36"/>
        <v>Internal Medicine - Caveng, Rocco</v>
      </c>
      <c r="G2466" t="s">
        <v>203</v>
      </c>
      <c r="H2466" t="s">
        <v>2446</v>
      </c>
    </row>
    <row r="2467" spans="1:8" x14ac:dyDescent="0.3">
      <c r="A2467">
        <v>1338111756</v>
      </c>
      <c r="B2467" t="s">
        <v>201</v>
      </c>
      <c r="C2467" t="s">
        <v>171</v>
      </c>
      <c r="D2467" t="s">
        <v>35</v>
      </c>
      <c r="E2467" t="s">
        <v>2412</v>
      </c>
      <c r="F2467" t="str">
        <f t="shared" si="36"/>
        <v>Internal Medicine - Caveng, Rocco</v>
      </c>
      <c r="G2467" t="s">
        <v>203</v>
      </c>
      <c r="H2467" t="s">
        <v>2447</v>
      </c>
    </row>
    <row r="2468" spans="1:8" x14ac:dyDescent="0.3">
      <c r="A2468">
        <v>1338112273</v>
      </c>
      <c r="B2468" t="s">
        <v>201</v>
      </c>
      <c r="C2468" t="s">
        <v>171</v>
      </c>
      <c r="D2468" t="s">
        <v>35</v>
      </c>
      <c r="E2468" t="s">
        <v>2412</v>
      </c>
      <c r="F2468" t="str">
        <f t="shared" si="36"/>
        <v>Internal Medicine - Caveng, Rocco</v>
      </c>
      <c r="G2468" t="s">
        <v>203</v>
      </c>
      <c r="H2468" t="s">
        <v>2448</v>
      </c>
    </row>
    <row r="2469" spans="1:8" x14ac:dyDescent="0.3">
      <c r="A2469">
        <v>1338806512</v>
      </c>
      <c r="B2469" t="s">
        <v>201</v>
      </c>
      <c r="C2469" t="s">
        <v>171</v>
      </c>
      <c r="D2469" t="s">
        <v>35</v>
      </c>
      <c r="E2469" t="s">
        <v>2412</v>
      </c>
      <c r="F2469" t="str">
        <f t="shared" si="36"/>
        <v>Internal Medicine - Caveng, Rocco</v>
      </c>
      <c r="G2469" t="s">
        <v>203</v>
      </c>
      <c r="H2469" t="s">
        <v>2449</v>
      </c>
    </row>
    <row r="2470" spans="1:8" x14ac:dyDescent="0.3">
      <c r="A2470">
        <v>1343051873</v>
      </c>
      <c r="B2470" t="s">
        <v>201</v>
      </c>
      <c r="C2470" t="s">
        <v>171</v>
      </c>
      <c r="D2470" t="s">
        <v>35</v>
      </c>
      <c r="E2470" t="s">
        <v>2412</v>
      </c>
      <c r="F2470" t="str">
        <f t="shared" si="36"/>
        <v>Internal Medicine - Caveng, Rocco</v>
      </c>
      <c r="G2470" t="s">
        <v>203</v>
      </c>
      <c r="H2470" t="s">
        <v>1661</v>
      </c>
    </row>
    <row r="2471" spans="1:8" x14ac:dyDescent="0.3">
      <c r="A2471">
        <v>1347412237</v>
      </c>
      <c r="B2471" t="s">
        <v>201</v>
      </c>
      <c r="C2471" t="s">
        <v>171</v>
      </c>
      <c r="D2471" t="s">
        <v>35</v>
      </c>
      <c r="E2471" t="s">
        <v>2412</v>
      </c>
      <c r="F2471" t="str">
        <f t="shared" si="36"/>
        <v>Internal Medicine - Caveng, Rocco</v>
      </c>
      <c r="G2471" t="s">
        <v>203</v>
      </c>
      <c r="H2471" t="s">
        <v>2450</v>
      </c>
    </row>
    <row r="2472" spans="1:8" x14ac:dyDescent="0.3">
      <c r="A2472">
        <v>1277880186</v>
      </c>
      <c r="B2472" t="s">
        <v>201</v>
      </c>
      <c r="C2472" t="s">
        <v>171</v>
      </c>
      <c r="D2472" t="s">
        <v>35</v>
      </c>
      <c r="E2472" t="s">
        <v>2451</v>
      </c>
      <c r="F2472" t="str">
        <f t="shared" si="36"/>
        <v>Internal Medicine - Salieb, Lorraine</v>
      </c>
      <c r="G2472" t="s">
        <v>203</v>
      </c>
      <c r="H2472" t="s">
        <v>2452</v>
      </c>
    </row>
    <row r="2473" spans="1:8" x14ac:dyDescent="0.3">
      <c r="A2473">
        <v>1283329725</v>
      </c>
      <c r="B2473" t="s">
        <v>201</v>
      </c>
      <c r="C2473" t="s">
        <v>171</v>
      </c>
      <c r="D2473" t="s">
        <v>35</v>
      </c>
      <c r="E2473" t="s">
        <v>2451</v>
      </c>
      <c r="F2473" t="str">
        <f t="shared" si="36"/>
        <v>Internal Medicine - Salieb, Lorraine</v>
      </c>
      <c r="G2473" t="s">
        <v>203</v>
      </c>
      <c r="H2473" t="s">
        <v>2453</v>
      </c>
    </row>
    <row r="2474" spans="1:8" x14ac:dyDescent="0.3">
      <c r="A2474">
        <v>1283330795</v>
      </c>
      <c r="B2474" t="s">
        <v>201</v>
      </c>
      <c r="C2474" t="s">
        <v>171</v>
      </c>
      <c r="D2474" t="s">
        <v>35</v>
      </c>
      <c r="E2474" t="s">
        <v>2451</v>
      </c>
      <c r="F2474" t="str">
        <f t="shared" si="36"/>
        <v>Internal Medicine - Salieb, Lorraine</v>
      </c>
      <c r="G2474" t="s">
        <v>203</v>
      </c>
      <c r="H2474" t="s">
        <v>2454</v>
      </c>
    </row>
    <row r="2475" spans="1:8" x14ac:dyDescent="0.3">
      <c r="A2475">
        <v>1291431467</v>
      </c>
      <c r="B2475" t="s">
        <v>201</v>
      </c>
      <c r="C2475" t="s">
        <v>171</v>
      </c>
      <c r="D2475" t="s">
        <v>35</v>
      </c>
      <c r="E2475" t="s">
        <v>2451</v>
      </c>
      <c r="F2475" t="str">
        <f t="shared" si="36"/>
        <v>Internal Medicine - Salieb, Lorraine</v>
      </c>
      <c r="G2475" t="s">
        <v>203</v>
      </c>
      <c r="H2475" t="s">
        <v>2455</v>
      </c>
    </row>
    <row r="2476" spans="1:8" x14ac:dyDescent="0.3">
      <c r="A2476">
        <v>1291432101</v>
      </c>
      <c r="B2476" t="s">
        <v>201</v>
      </c>
      <c r="C2476" t="s">
        <v>171</v>
      </c>
      <c r="D2476" t="s">
        <v>35</v>
      </c>
      <c r="E2476" t="s">
        <v>2451</v>
      </c>
      <c r="F2476" t="str">
        <f t="shared" si="36"/>
        <v>Internal Medicine - Salieb, Lorraine</v>
      </c>
      <c r="G2476" t="s">
        <v>203</v>
      </c>
      <c r="H2476" t="s">
        <v>2456</v>
      </c>
    </row>
    <row r="2477" spans="1:8" x14ac:dyDescent="0.3">
      <c r="A2477">
        <v>1294552990</v>
      </c>
      <c r="B2477" t="s">
        <v>201</v>
      </c>
      <c r="C2477" t="s">
        <v>171</v>
      </c>
      <c r="D2477" t="s">
        <v>35</v>
      </c>
      <c r="E2477" t="s">
        <v>2451</v>
      </c>
      <c r="F2477" t="str">
        <f t="shared" si="36"/>
        <v>Internal Medicine - Salieb, Lorraine</v>
      </c>
      <c r="G2477" t="s">
        <v>203</v>
      </c>
      <c r="H2477" t="s">
        <v>2457</v>
      </c>
    </row>
    <row r="2478" spans="1:8" x14ac:dyDescent="0.3">
      <c r="A2478">
        <v>1299745142</v>
      </c>
      <c r="B2478" t="s">
        <v>201</v>
      </c>
      <c r="C2478" t="s">
        <v>171</v>
      </c>
      <c r="D2478" t="s">
        <v>35</v>
      </c>
      <c r="E2478" t="s">
        <v>2451</v>
      </c>
      <c r="F2478" t="str">
        <f t="shared" si="36"/>
        <v>Internal Medicine - Salieb, Lorraine</v>
      </c>
      <c r="G2478" t="s">
        <v>203</v>
      </c>
      <c r="H2478" t="s">
        <v>2458</v>
      </c>
    </row>
    <row r="2479" spans="1:8" x14ac:dyDescent="0.3">
      <c r="A2479">
        <v>1300404531</v>
      </c>
      <c r="B2479" t="s">
        <v>201</v>
      </c>
      <c r="C2479" t="s">
        <v>171</v>
      </c>
      <c r="D2479" t="s">
        <v>35</v>
      </c>
      <c r="E2479" t="s">
        <v>2451</v>
      </c>
      <c r="F2479" t="str">
        <f t="shared" si="36"/>
        <v>Internal Medicine - Salieb, Lorraine</v>
      </c>
      <c r="G2479" t="s">
        <v>203</v>
      </c>
      <c r="H2479" t="s">
        <v>2459</v>
      </c>
    </row>
    <row r="2480" spans="1:8" x14ac:dyDescent="0.3">
      <c r="A2480">
        <v>1302594773</v>
      </c>
      <c r="B2480" t="s">
        <v>201</v>
      </c>
      <c r="C2480" t="s">
        <v>171</v>
      </c>
      <c r="D2480" t="s">
        <v>35</v>
      </c>
      <c r="E2480" t="s">
        <v>2451</v>
      </c>
      <c r="F2480" t="str">
        <f t="shared" si="36"/>
        <v>Internal Medicine - Salieb, Lorraine</v>
      </c>
      <c r="G2480" t="s">
        <v>203</v>
      </c>
      <c r="H2480" t="s">
        <v>2460</v>
      </c>
    </row>
    <row r="2481" spans="1:8" x14ac:dyDescent="0.3">
      <c r="A2481">
        <v>1302595282</v>
      </c>
      <c r="B2481" t="s">
        <v>201</v>
      </c>
      <c r="C2481" t="s">
        <v>171</v>
      </c>
      <c r="D2481" t="s">
        <v>35</v>
      </c>
      <c r="E2481" t="s">
        <v>2451</v>
      </c>
      <c r="F2481" t="str">
        <f t="shared" si="36"/>
        <v>Internal Medicine - Salieb, Lorraine</v>
      </c>
      <c r="G2481" t="s">
        <v>203</v>
      </c>
      <c r="H2481" t="s">
        <v>2461</v>
      </c>
    </row>
    <row r="2482" spans="1:8" x14ac:dyDescent="0.3">
      <c r="A2482">
        <v>1304040326</v>
      </c>
      <c r="B2482" t="s">
        <v>201</v>
      </c>
      <c r="C2482" t="s">
        <v>171</v>
      </c>
      <c r="D2482" t="s">
        <v>35</v>
      </c>
      <c r="E2482" t="s">
        <v>2451</v>
      </c>
      <c r="F2482" t="str">
        <f t="shared" si="36"/>
        <v>Internal Medicine - Salieb, Lorraine</v>
      </c>
      <c r="G2482" t="s">
        <v>203</v>
      </c>
      <c r="H2482" t="s">
        <v>2462</v>
      </c>
    </row>
    <row r="2483" spans="1:8" x14ac:dyDescent="0.3">
      <c r="A2483">
        <v>1307951145</v>
      </c>
      <c r="B2483" t="s">
        <v>201</v>
      </c>
      <c r="C2483" t="s">
        <v>171</v>
      </c>
      <c r="D2483" t="s">
        <v>35</v>
      </c>
      <c r="E2483" t="s">
        <v>2451</v>
      </c>
      <c r="F2483" t="str">
        <f t="shared" si="36"/>
        <v>Internal Medicine - Salieb, Lorraine</v>
      </c>
      <c r="G2483" t="s">
        <v>203</v>
      </c>
      <c r="H2483" t="s">
        <v>2463</v>
      </c>
    </row>
    <row r="2484" spans="1:8" x14ac:dyDescent="0.3">
      <c r="A2484">
        <v>1318678598</v>
      </c>
      <c r="B2484" t="s">
        <v>201</v>
      </c>
      <c r="C2484" t="s">
        <v>171</v>
      </c>
      <c r="D2484" t="s">
        <v>35</v>
      </c>
      <c r="E2484" t="s">
        <v>2451</v>
      </c>
      <c r="F2484" t="str">
        <f t="shared" si="36"/>
        <v>Internal Medicine - Salieb, Lorraine</v>
      </c>
      <c r="G2484" t="s">
        <v>203</v>
      </c>
      <c r="H2484" t="s">
        <v>2464</v>
      </c>
    </row>
    <row r="2485" spans="1:8" x14ac:dyDescent="0.3">
      <c r="A2485">
        <v>1320423518</v>
      </c>
      <c r="B2485" t="s">
        <v>201</v>
      </c>
      <c r="C2485" t="s">
        <v>171</v>
      </c>
      <c r="D2485" t="s">
        <v>35</v>
      </c>
      <c r="E2485" t="s">
        <v>2451</v>
      </c>
      <c r="F2485" t="str">
        <f t="shared" si="36"/>
        <v>Internal Medicine - Salieb, Lorraine</v>
      </c>
      <c r="G2485" t="s">
        <v>203</v>
      </c>
      <c r="H2485" t="s">
        <v>2465</v>
      </c>
    </row>
    <row r="2486" spans="1:8" x14ac:dyDescent="0.3">
      <c r="A2486">
        <v>1322895867</v>
      </c>
      <c r="B2486" t="s">
        <v>201</v>
      </c>
      <c r="C2486" t="s">
        <v>171</v>
      </c>
      <c r="D2486" t="s">
        <v>35</v>
      </c>
      <c r="E2486" t="s">
        <v>2451</v>
      </c>
      <c r="F2486" t="str">
        <f t="shared" si="36"/>
        <v>Internal Medicine - Salieb, Lorraine</v>
      </c>
      <c r="G2486" t="s">
        <v>203</v>
      </c>
      <c r="H2486" t="s">
        <v>2466</v>
      </c>
    </row>
    <row r="2487" spans="1:8" x14ac:dyDescent="0.3">
      <c r="A2487">
        <v>1325830042</v>
      </c>
      <c r="B2487" t="s">
        <v>201</v>
      </c>
      <c r="C2487" t="s">
        <v>171</v>
      </c>
      <c r="D2487" t="s">
        <v>35</v>
      </c>
      <c r="E2487" t="s">
        <v>2451</v>
      </c>
      <c r="F2487" t="str">
        <f t="shared" si="36"/>
        <v>Internal Medicine - Salieb, Lorraine</v>
      </c>
      <c r="G2487" t="s">
        <v>203</v>
      </c>
      <c r="H2487" t="s">
        <v>2467</v>
      </c>
    </row>
    <row r="2488" spans="1:8" x14ac:dyDescent="0.3">
      <c r="A2488">
        <v>1326420474</v>
      </c>
      <c r="B2488" t="s">
        <v>201</v>
      </c>
      <c r="C2488" t="s">
        <v>171</v>
      </c>
      <c r="D2488" t="s">
        <v>35</v>
      </c>
      <c r="E2488" t="s">
        <v>2451</v>
      </c>
      <c r="F2488" t="str">
        <f t="shared" si="36"/>
        <v>Internal Medicine - Salieb, Lorraine</v>
      </c>
      <c r="G2488" t="s">
        <v>203</v>
      </c>
      <c r="H2488" t="s">
        <v>204</v>
      </c>
    </row>
    <row r="2489" spans="1:8" x14ac:dyDescent="0.3">
      <c r="A2489">
        <v>1326420661</v>
      </c>
      <c r="B2489" t="s">
        <v>201</v>
      </c>
      <c r="C2489" t="s">
        <v>171</v>
      </c>
      <c r="D2489" t="s">
        <v>35</v>
      </c>
      <c r="E2489" t="s">
        <v>2451</v>
      </c>
      <c r="F2489" t="str">
        <f t="shared" si="36"/>
        <v>Internal Medicine - Salieb, Lorraine</v>
      </c>
      <c r="G2489" t="s">
        <v>203</v>
      </c>
      <c r="H2489" t="s">
        <v>2468</v>
      </c>
    </row>
    <row r="2490" spans="1:8" x14ac:dyDescent="0.3">
      <c r="A2490">
        <v>1328641940</v>
      </c>
      <c r="B2490" t="s">
        <v>201</v>
      </c>
      <c r="C2490" t="s">
        <v>171</v>
      </c>
      <c r="D2490" t="s">
        <v>35</v>
      </c>
      <c r="E2490" t="s">
        <v>2451</v>
      </c>
      <c r="F2490" t="str">
        <f t="shared" ref="F2490:F2553" si="37">C2490&amp;" - "&amp;E2490</f>
        <v>Internal Medicine - Salieb, Lorraine</v>
      </c>
      <c r="G2490" t="s">
        <v>203</v>
      </c>
      <c r="H2490" t="s">
        <v>2469</v>
      </c>
    </row>
    <row r="2491" spans="1:8" x14ac:dyDescent="0.3">
      <c r="A2491">
        <v>1337390894</v>
      </c>
      <c r="B2491" t="s">
        <v>201</v>
      </c>
      <c r="C2491" t="s">
        <v>171</v>
      </c>
      <c r="D2491" t="s">
        <v>35</v>
      </c>
      <c r="E2491" t="s">
        <v>2451</v>
      </c>
      <c r="F2491" t="str">
        <f t="shared" si="37"/>
        <v>Internal Medicine - Salieb, Lorraine</v>
      </c>
      <c r="G2491" t="s">
        <v>203</v>
      </c>
      <c r="H2491" t="s">
        <v>2470</v>
      </c>
    </row>
    <row r="2492" spans="1:8" x14ac:dyDescent="0.3">
      <c r="A2492">
        <v>1338112727</v>
      </c>
      <c r="B2492" t="s">
        <v>201</v>
      </c>
      <c r="C2492" t="s">
        <v>171</v>
      </c>
      <c r="D2492" t="s">
        <v>35</v>
      </c>
      <c r="E2492" t="s">
        <v>2451</v>
      </c>
      <c r="F2492" t="str">
        <f t="shared" si="37"/>
        <v>Internal Medicine - Salieb, Lorraine</v>
      </c>
      <c r="G2492" t="s">
        <v>203</v>
      </c>
      <c r="H2492" t="s">
        <v>2471</v>
      </c>
    </row>
    <row r="2493" spans="1:8" x14ac:dyDescent="0.3">
      <c r="A2493">
        <v>1338807021</v>
      </c>
      <c r="B2493" t="s">
        <v>201</v>
      </c>
      <c r="C2493" t="s">
        <v>171</v>
      </c>
      <c r="D2493" t="s">
        <v>35</v>
      </c>
      <c r="E2493" t="s">
        <v>2451</v>
      </c>
      <c r="F2493" t="str">
        <f t="shared" si="37"/>
        <v>Internal Medicine - Salieb, Lorraine</v>
      </c>
      <c r="G2493" t="s">
        <v>203</v>
      </c>
      <c r="H2493" t="s">
        <v>2472</v>
      </c>
    </row>
    <row r="2494" spans="1:8" x14ac:dyDescent="0.3">
      <c r="A2494">
        <v>1339968405</v>
      </c>
      <c r="B2494" t="s">
        <v>201</v>
      </c>
      <c r="C2494" t="s">
        <v>171</v>
      </c>
      <c r="D2494" t="s">
        <v>35</v>
      </c>
      <c r="E2494" t="s">
        <v>2451</v>
      </c>
      <c r="F2494" t="str">
        <f t="shared" si="37"/>
        <v>Internal Medicine - Salieb, Lorraine</v>
      </c>
      <c r="G2494" t="s">
        <v>203</v>
      </c>
      <c r="H2494" t="s">
        <v>2473</v>
      </c>
    </row>
    <row r="2495" spans="1:8" x14ac:dyDescent="0.3">
      <c r="A2495">
        <v>1344061769</v>
      </c>
      <c r="B2495" t="s">
        <v>201</v>
      </c>
      <c r="C2495" t="s">
        <v>171</v>
      </c>
      <c r="D2495" t="s">
        <v>35</v>
      </c>
      <c r="E2495" t="s">
        <v>2451</v>
      </c>
      <c r="F2495" t="str">
        <f t="shared" si="37"/>
        <v>Internal Medicine - Salieb, Lorraine</v>
      </c>
      <c r="G2495" t="s">
        <v>203</v>
      </c>
      <c r="H2495" t="s">
        <v>2474</v>
      </c>
    </row>
    <row r="2496" spans="1:8" x14ac:dyDescent="0.3">
      <c r="A2496">
        <v>1346896838</v>
      </c>
      <c r="B2496" t="s">
        <v>201</v>
      </c>
      <c r="C2496" t="s">
        <v>171</v>
      </c>
      <c r="D2496" t="s">
        <v>35</v>
      </c>
      <c r="E2496" t="s">
        <v>2451</v>
      </c>
      <c r="F2496" t="str">
        <f t="shared" si="37"/>
        <v>Internal Medicine - Salieb, Lorraine</v>
      </c>
      <c r="G2496" t="s">
        <v>203</v>
      </c>
      <c r="H2496" t="s">
        <v>2475</v>
      </c>
    </row>
    <row r="2497" spans="1:8" x14ac:dyDescent="0.3">
      <c r="A2497">
        <v>1289758193</v>
      </c>
      <c r="B2497" t="s">
        <v>201</v>
      </c>
      <c r="C2497" t="s">
        <v>171</v>
      </c>
      <c r="D2497" t="s">
        <v>47</v>
      </c>
      <c r="E2497" t="s">
        <v>2476</v>
      </c>
      <c r="F2497" t="str">
        <f t="shared" si="37"/>
        <v>Internal Medicine - Auerbach, Allen</v>
      </c>
      <c r="G2497" t="s">
        <v>203</v>
      </c>
      <c r="H2497" t="s">
        <v>2477</v>
      </c>
    </row>
    <row r="2498" spans="1:8" x14ac:dyDescent="0.3">
      <c r="A2498">
        <v>1289759601</v>
      </c>
      <c r="B2498" t="s">
        <v>201</v>
      </c>
      <c r="C2498" t="s">
        <v>171</v>
      </c>
      <c r="D2498" t="s">
        <v>47</v>
      </c>
      <c r="E2498" t="s">
        <v>2476</v>
      </c>
      <c r="F2498" t="str">
        <f t="shared" si="37"/>
        <v>Internal Medicine - Auerbach, Allen</v>
      </c>
      <c r="G2498" t="s">
        <v>203</v>
      </c>
      <c r="H2498" t="s">
        <v>2478</v>
      </c>
    </row>
    <row r="2499" spans="1:8" x14ac:dyDescent="0.3">
      <c r="A2499">
        <v>1294554509</v>
      </c>
      <c r="B2499" t="s">
        <v>201</v>
      </c>
      <c r="C2499" t="s">
        <v>171</v>
      </c>
      <c r="D2499" t="s">
        <v>47</v>
      </c>
      <c r="E2499" t="s">
        <v>2476</v>
      </c>
      <c r="F2499" t="str">
        <f t="shared" si="37"/>
        <v>Internal Medicine - Auerbach, Allen</v>
      </c>
      <c r="G2499" t="s">
        <v>203</v>
      </c>
      <c r="H2499" t="s">
        <v>2479</v>
      </c>
    </row>
    <row r="2500" spans="1:8" x14ac:dyDescent="0.3">
      <c r="A2500">
        <v>1299745090</v>
      </c>
      <c r="B2500" t="s">
        <v>201</v>
      </c>
      <c r="C2500" t="s">
        <v>171</v>
      </c>
      <c r="D2500" t="s">
        <v>47</v>
      </c>
      <c r="E2500" t="s">
        <v>2476</v>
      </c>
      <c r="F2500" t="str">
        <f t="shared" si="37"/>
        <v>Internal Medicine - Auerbach, Allen</v>
      </c>
      <c r="G2500" t="s">
        <v>203</v>
      </c>
      <c r="H2500" t="s">
        <v>2480</v>
      </c>
    </row>
    <row r="2501" spans="1:8" x14ac:dyDescent="0.3">
      <c r="A2501">
        <v>1300405556</v>
      </c>
      <c r="B2501" t="s">
        <v>201</v>
      </c>
      <c r="C2501" t="s">
        <v>171</v>
      </c>
      <c r="D2501" t="s">
        <v>47</v>
      </c>
      <c r="E2501" t="s">
        <v>2476</v>
      </c>
      <c r="F2501" t="str">
        <f t="shared" si="37"/>
        <v>Internal Medicine - Auerbach, Allen</v>
      </c>
      <c r="G2501" t="s">
        <v>203</v>
      </c>
      <c r="H2501" t="s">
        <v>511</v>
      </c>
    </row>
    <row r="2502" spans="1:8" x14ac:dyDescent="0.3">
      <c r="A2502">
        <v>1304041164</v>
      </c>
      <c r="B2502" t="s">
        <v>201</v>
      </c>
      <c r="C2502" t="s">
        <v>171</v>
      </c>
      <c r="D2502" t="s">
        <v>47</v>
      </c>
      <c r="E2502" t="s">
        <v>2476</v>
      </c>
      <c r="F2502" t="str">
        <f t="shared" si="37"/>
        <v>Internal Medicine - Auerbach, Allen</v>
      </c>
      <c r="G2502" t="s">
        <v>203</v>
      </c>
      <c r="H2502" t="s">
        <v>2481</v>
      </c>
    </row>
    <row r="2503" spans="1:8" x14ac:dyDescent="0.3">
      <c r="A2503">
        <v>1304041477</v>
      </c>
      <c r="B2503" t="s">
        <v>201</v>
      </c>
      <c r="C2503" t="s">
        <v>171</v>
      </c>
      <c r="D2503" t="s">
        <v>47</v>
      </c>
      <c r="E2503" t="s">
        <v>2476</v>
      </c>
      <c r="F2503" t="str">
        <f t="shared" si="37"/>
        <v>Internal Medicine - Auerbach, Allen</v>
      </c>
      <c r="G2503" t="s">
        <v>203</v>
      </c>
      <c r="H2503" t="s">
        <v>2482</v>
      </c>
    </row>
    <row r="2504" spans="1:8" x14ac:dyDescent="0.3">
      <c r="A2504">
        <v>1307950281</v>
      </c>
      <c r="B2504" t="s">
        <v>201</v>
      </c>
      <c r="C2504" t="s">
        <v>171</v>
      </c>
      <c r="D2504" t="s">
        <v>47</v>
      </c>
      <c r="E2504" t="s">
        <v>2476</v>
      </c>
      <c r="F2504" t="str">
        <f t="shared" si="37"/>
        <v>Internal Medicine - Auerbach, Allen</v>
      </c>
      <c r="G2504" t="s">
        <v>203</v>
      </c>
      <c r="H2504" t="s">
        <v>2483</v>
      </c>
    </row>
    <row r="2505" spans="1:8" x14ac:dyDescent="0.3">
      <c r="A2505">
        <v>1311975480</v>
      </c>
      <c r="B2505" t="s">
        <v>201</v>
      </c>
      <c r="C2505" t="s">
        <v>171</v>
      </c>
      <c r="D2505" t="s">
        <v>47</v>
      </c>
      <c r="E2505" t="s">
        <v>2476</v>
      </c>
      <c r="F2505" t="str">
        <f t="shared" si="37"/>
        <v>Internal Medicine - Auerbach, Allen</v>
      </c>
      <c r="G2505" t="s">
        <v>203</v>
      </c>
      <c r="H2505" t="s">
        <v>2484</v>
      </c>
    </row>
    <row r="2506" spans="1:8" x14ac:dyDescent="0.3">
      <c r="A2506">
        <v>1311975796</v>
      </c>
      <c r="B2506" t="s">
        <v>201</v>
      </c>
      <c r="C2506" t="s">
        <v>171</v>
      </c>
      <c r="D2506" t="s">
        <v>47</v>
      </c>
      <c r="E2506" t="s">
        <v>2476</v>
      </c>
      <c r="F2506" t="str">
        <f t="shared" si="37"/>
        <v>Internal Medicine - Auerbach, Allen</v>
      </c>
      <c r="G2506" t="s">
        <v>203</v>
      </c>
      <c r="H2506" t="s">
        <v>277</v>
      </c>
    </row>
    <row r="2507" spans="1:8" x14ac:dyDescent="0.3">
      <c r="A2507">
        <v>1312779226</v>
      </c>
      <c r="B2507" t="s">
        <v>201</v>
      </c>
      <c r="C2507" t="s">
        <v>171</v>
      </c>
      <c r="D2507" t="s">
        <v>47</v>
      </c>
      <c r="E2507" t="s">
        <v>2476</v>
      </c>
      <c r="F2507" t="str">
        <f t="shared" si="37"/>
        <v>Internal Medicine - Auerbach, Allen</v>
      </c>
      <c r="G2507" t="s">
        <v>203</v>
      </c>
      <c r="H2507" t="s">
        <v>2485</v>
      </c>
    </row>
    <row r="2508" spans="1:8" x14ac:dyDescent="0.3">
      <c r="A2508">
        <v>1320421928</v>
      </c>
      <c r="B2508" t="s">
        <v>201</v>
      </c>
      <c r="C2508" t="s">
        <v>171</v>
      </c>
      <c r="D2508" t="s">
        <v>47</v>
      </c>
      <c r="E2508" t="s">
        <v>2476</v>
      </c>
      <c r="F2508" t="str">
        <f t="shared" si="37"/>
        <v>Internal Medicine - Auerbach, Allen</v>
      </c>
      <c r="G2508" t="s">
        <v>203</v>
      </c>
      <c r="H2508" t="s">
        <v>2486</v>
      </c>
    </row>
    <row r="2509" spans="1:8" x14ac:dyDescent="0.3">
      <c r="A2509">
        <v>1325176779</v>
      </c>
      <c r="B2509" t="s">
        <v>201</v>
      </c>
      <c r="C2509" t="s">
        <v>171</v>
      </c>
      <c r="D2509" t="s">
        <v>47</v>
      </c>
      <c r="E2509" t="s">
        <v>2476</v>
      </c>
      <c r="F2509" t="str">
        <f t="shared" si="37"/>
        <v>Internal Medicine - Auerbach, Allen</v>
      </c>
      <c r="G2509" t="s">
        <v>203</v>
      </c>
      <c r="H2509" t="s">
        <v>204</v>
      </c>
    </row>
    <row r="2510" spans="1:8" x14ac:dyDescent="0.3">
      <c r="A2510">
        <v>1326421340</v>
      </c>
      <c r="B2510" t="s">
        <v>201</v>
      </c>
      <c r="C2510" t="s">
        <v>171</v>
      </c>
      <c r="D2510" t="s">
        <v>47</v>
      </c>
      <c r="E2510" t="s">
        <v>2476</v>
      </c>
      <c r="F2510" t="str">
        <f t="shared" si="37"/>
        <v>Internal Medicine - Auerbach, Allen</v>
      </c>
      <c r="G2510" t="s">
        <v>203</v>
      </c>
      <c r="H2510" t="s">
        <v>2487</v>
      </c>
    </row>
    <row r="2511" spans="1:8" x14ac:dyDescent="0.3">
      <c r="A2511">
        <v>1338111280</v>
      </c>
      <c r="B2511" t="s">
        <v>201</v>
      </c>
      <c r="C2511" t="s">
        <v>171</v>
      </c>
      <c r="D2511" t="s">
        <v>47</v>
      </c>
      <c r="E2511" t="s">
        <v>2476</v>
      </c>
      <c r="F2511" t="str">
        <f t="shared" si="37"/>
        <v>Internal Medicine - Auerbach, Allen</v>
      </c>
      <c r="G2511" t="s">
        <v>203</v>
      </c>
      <c r="H2511" t="s">
        <v>277</v>
      </c>
    </row>
    <row r="2512" spans="1:8" x14ac:dyDescent="0.3">
      <c r="A2512">
        <v>1338805166</v>
      </c>
      <c r="B2512" t="s">
        <v>201</v>
      </c>
      <c r="C2512" t="s">
        <v>171</v>
      </c>
      <c r="D2512" t="s">
        <v>47</v>
      </c>
      <c r="E2512" t="s">
        <v>2476</v>
      </c>
      <c r="F2512" t="str">
        <f t="shared" si="37"/>
        <v>Internal Medicine - Auerbach, Allen</v>
      </c>
      <c r="G2512" t="s">
        <v>203</v>
      </c>
      <c r="H2512" t="s">
        <v>2488</v>
      </c>
    </row>
    <row r="2513" spans="1:8" x14ac:dyDescent="0.3">
      <c r="A2513">
        <v>1343609821</v>
      </c>
      <c r="B2513" t="s">
        <v>201</v>
      </c>
      <c r="C2513" t="s">
        <v>171</v>
      </c>
      <c r="D2513" t="s">
        <v>47</v>
      </c>
      <c r="E2513" t="s">
        <v>2476</v>
      </c>
      <c r="F2513" t="str">
        <f t="shared" si="37"/>
        <v>Internal Medicine - Auerbach, Allen</v>
      </c>
      <c r="G2513" t="s">
        <v>203</v>
      </c>
      <c r="H2513" t="s">
        <v>2489</v>
      </c>
    </row>
    <row r="2514" spans="1:8" x14ac:dyDescent="0.3">
      <c r="A2514">
        <v>1347412357</v>
      </c>
      <c r="B2514" t="s">
        <v>201</v>
      </c>
      <c r="C2514" t="s">
        <v>171</v>
      </c>
      <c r="D2514" t="s">
        <v>47</v>
      </c>
      <c r="E2514" t="s">
        <v>2476</v>
      </c>
      <c r="F2514" t="str">
        <f t="shared" si="37"/>
        <v>Internal Medicine - Auerbach, Allen</v>
      </c>
      <c r="G2514" t="s">
        <v>203</v>
      </c>
      <c r="H2514" t="s">
        <v>2490</v>
      </c>
    </row>
    <row r="2515" spans="1:8" x14ac:dyDescent="0.3">
      <c r="A2515">
        <v>1278622249</v>
      </c>
      <c r="B2515" t="s">
        <v>201</v>
      </c>
      <c r="C2515" t="s">
        <v>171</v>
      </c>
      <c r="D2515" t="s">
        <v>47</v>
      </c>
      <c r="E2515" t="s">
        <v>2491</v>
      </c>
      <c r="F2515" t="str">
        <f t="shared" si="37"/>
        <v>Internal Medicine - Lacay, Edmar M</v>
      </c>
      <c r="G2515" t="s">
        <v>203</v>
      </c>
      <c r="H2515" t="s">
        <v>2492</v>
      </c>
    </row>
    <row r="2516" spans="1:8" x14ac:dyDescent="0.3">
      <c r="A2516">
        <v>1283324363</v>
      </c>
      <c r="B2516" t="s">
        <v>201</v>
      </c>
      <c r="C2516" t="s">
        <v>171</v>
      </c>
      <c r="D2516" t="s">
        <v>47</v>
      </c>
      <c r="E2516" t="s">
        <v>2491</v>
      </c>
      <c r="F2516" t="str">
        <f t="shared" si="37"/>
        <v>Internal Medicine - Lacay, Edmar M</v>
      </c>
      <c r="G2516" t="s">
        <v>203</v>
      </c>
      <c r="H2516" t="s">
        <v>2493</v>
      </c>
    </row>
    <row r="2517" spans="1:8" x14ac:dyDescent="0.3">
      <c r="A2517">
        <v>1283327972</v>
      </c>
      <c r="B2517" t="s">
        <v>201</v>
      </c>
      <c r="C2517" t="s">
        <v>171</v>
      </c>
      <c r="D2517" t="s">
        <v>47</v>
      </c>
      <c r="E2517" t="s">
        <v>2491</v>
      </c>
      <c r="F2517" t="str">
        <f t="shared" si="37"/>
        <v>Internal Medicine - Lacay, Edmar M</v>
      </c>
      <c r="G2517" t="s">
        <v>203</v>
      </c>
      <c r="H2517" t="s">
        <v>1056</v>
      </c>
    </row>
    <row r="2518" spans="1:8" x14ac:dyDescent="0.3">
      <c r="A2518">
        <v>1296020507</v>
      </c>
      <c r="B2518" t="s">
        <v>201</v>
      </c>
      <c r="C2518" t="s">
        <v>171</v>
      </c>
      <c r="D2518" t="s">
        <v>47</v>
      </c>
      <c r="E2518" t="s">
        <v>2491</v>
      </c>
      <c r="F2518" t="str">
        <f t="shared" si="37"/>
        <v>Internal Medicine - Lacay, Edmar M</v>
      </c>
      <c r="G2518" t="s">
        <v>203</v>
      </c>
      <c r="H2518" t="s">
        <v>277</v>
      </c>
    </row>
    <row r="2519" spans="1:8" x14ac:dyDescent="0.3">
      <c r="A2519">
        <v>1304597393</v>
      </c>
      <c r="B2519" t="s">
        <v>201</v>
      </c>
      <c r="C2519" t="s">
        <v>171</v>
      </c>
      <c r="D2519" t="s">
        <v>47</v>
      </c>
      <c r="E2519" t="s">
        <v>2491</v>
      </c>
      <c r="F2519" t="str">
        <f t="shared" si="37"/>
        <v>Internal Medicine - Lacay, Edmar M</v>
      </c>
      <c r="G2519" t="s">
        <v>203</v>
      </c>
      <c r="H2519" t="s">
        <v>2494</v>
      </c>
    </row>
    <row r="2520" spans="1:8" x14ac:dyDescent="0.3">
      <c r="A2520">
        <v>1307950881</v>
      </c>
      <c r="B2520" t="s">
        <v>201</v>
      </c>
      <c r="C2520" t="s">
        <v>171</v>
      </c>
      <c r="D2520" t="s">
        <v>47</v>
      </c>
      <c r="E2520" t="s">
        <v>2491</v>
      </c>
      <c r="F2520" t="str">
        <f t="shared" si="37"/>
        <v>Internal Medicine - Lacay, Edmar M</v>
      </c>
      <c r="G2520" t="s">
        <v>203</v>
      </c>
      <c r="H2520" t="s">
        <v>2495</v>
      </c>
    </row>
    <row r="2521" spans="1:8" x14ac:dyDescent="0.3">
      <c r="A2521">
        <v>1318139286</v>
      </c>
      <c r="B2521" t="s">
        <v>201</v>
      </c>
      <c r="C2521" t="s">
        <v>171</v>
      </c>
      <c r="D2521" t="s">
        <v>47</v>
      </c>
      <c r="E2521" t="s">
        <v>2491</v>
      </c>
      <c r="F2521" t="str">
        <f t="shared" si="37"/>
        <v>Internal Medicine - Lacay, Edmar M</v>
      </c>
      <c r="G2521" t="s">
        <v>203</v>
      </c>
      <c r="H2521" t="s">
        <v>2496</v>
      </c>
    </row>
    <row r="2522" spans="1:8" x14ac:dyDescent="0.3">
      <c r="A2522">
        <v>1318678608</v>
      </c>
      <c r="B2522" t="s">
        <v>201</v>
      </c>
      <c r="C2522" t="s">
        <v>171</v>
      </c>
      <c r="D2522" t="s">
        <v>47</v>
      </c>
      <c r="E2522" t="s">
        <v>2491</v>
      </c>
      <c r="F2522" t="str">
        <f t="shared" si="37"/>
        <v>Internal Medicine - Lacay, Edmar M</v>
      </c>
      <c r="G2522" t="s">
        <v>203</v>
      </c>
      <c r="H2522" t="s">
        <v>2497</v>
      </c>
    </row>
    <row r="2523" spans="1:8" x14ac:dyDescent="0.3">
      <c r="A2523">
        <v>1321819661</v>
      </c>
      <c r="B2523" t="s">
        <v>201</v>
      </c>
      <c r="C2523" t="s">
        <v>171</v>
      </c>
      <c r="D2523" t="s">
        <v>47</v>
      </c>
      <c r="E2523" t="s">
        <v>2491</v>
      </c>
      <c r="F2523" t="str">
        <f t="shared" si="37"/>
        <v>Internal Medicine - Lacay, Edmar M</v>
      </c>
      <c r="G2523" t="s">
        <v>203</v>
      </c>
      <c r="H2523" t="s">
        <v>2498</v>
      </c>
    </row>
    <row r="2524" spans="1:8" x14ac:dyDescent="0.3">
      <c r="A2524">
        <v>1326835858</v>
      </c>
      <c r="B2524" t="s">
        <v>201</v>
      </c>
      <c r="C2524" t="s">
        <v>171</v>
      </c>
      <c r="D2524" t="s">
        <v>47</v>
      </c>
      <c r="E2524" t="s">
        <v>2491</v>
      </c>
      <c r="F2524" t="str">
        <f t="shared" si="37"/>
        <v>Internal Medicine - Lacay, Edmar M</v>
      </c>
      <c r="G2524" t="s">
        <v>203</v>
      </c>
      <c r="H2524" t="s">
        <v>2499</v>
      </c>
    </row>
    <row r="2525" spans="1:8" x14ac:dyDescent="0.3">
      <c r="A2525">
        <v>1332520919</v>
      </c>
      <c r="B2525" t="s">
        <v>201</v>
      </c>
      <c r="C2525" t="s">
        <v>171</v>
      </c>
      <c r="D2525" t="s">
        <v>47</v>
      </c>
      <c r="E2525" t="s">
        <v>2491</v>
      </c>
      <c r="F2525" t="str">
        <f t="shared" si="37"/>
        <v>Internal Medicine - Lacay, Edmar M</v>
      </c>
      <c r="G2525" t="s">
        <v>203</v>
      </c>
      <c r="H2525" t="s">
        <v>293</v>
      </c>
    </row>
    <row r="2526" spans="1:8" x14ac:dyDescent="0.3">
      <c r="A2526">
        <v>1334731641</v>
      </c>
      <c r="B2526" t="s">
        <v>201</v>
      </c>
      <c r="C2526" t="s">
        <v>171</v>
      </c>
      <c r="D2526" t="s">
        <v>47</v>
      </c>
      <c r="E2526" t="s">
        <v>2491</v>
      </c>
      <c r="F2526" t="str">
        <f t="shared" si="37"/>
        <v>Internal Medicine - Lacay, Edmar M</v>
      </c>
      <c r="G2526" t="s">
        <v>203</v>
      </c>
      <c r="H2526" t="s">
        <v>2500</v>
      </c>
    </row>
    <row r="2527" spans="1:8" x14ac:dyDescent="0.3">
      <c r="A2527">
        <v>1335467543</v>
      </c>
      <c r="B2527" t="s">
        <v>201</v>
      </c>
      <c r="C2527" t="s">
        <v>171</v>
      </c>
      <c r="D2527" t="s">
        <v>47</v>
      </c>
      <c r="E2527" t="s">
        <v>2491</v>
      </c>
      <c r="F2527" t="str">
        <f t="shared" si="37"/>
        <v>Internal Medicine - Lacay, Edmar M</v>
      </c>
      <c r="G2527" t="s">
        <v>203</v>
      </c>
      <c r="H2527" t="s">
        <v>2501</v>
      </c>
    </row>
    <row r="2528" spans="1:8" x14ac:dyDescent="0.3">
      <c r="A2528">
        <v>1337391075</v>
      </c>
      <c r="B2528" t="s">
        <v>201</v>
      </c>
      <c r="C2528" t="s">
        <v>171</v>
      </c>
      <c r="D2528" t="s">
        <v>47</v>
      </c>
      <c r="E2528" t="s">
        <v>2491</v>
      </c>
      <c r="F2528" t="str">
        <f t="shared" si="37"/>
        <v>Internal Medicine - Lacay, Edmar M</v>
      </c>
      <c r="G2528" t="s">
        <v>203</v>
      </c>
      <c r="H2528" t="s">
        <v>2502</v>
      </c>
    </row>
    <row r="2529" spans="1:8" x14ac:dyDescent="0.3">
      <c r="A2529">
        <v>1343051107</v>
      </c>
      <c r="B2529" t="s">
        <v>201</v>
      </c>
      <c r="C2529" t="s">
        <v>171</v>
      </c>
      <c r="D2529" t="s">
        <v>47</v>
      </c>
      <c r="E2529" t="s">
        <v>2491</v>
      </c>
      <c r="F2529" t="str">
        <f t="shared" si="37"/>
        <v>Internal Medicine - Lacay, Edmar M</v>
      </c>
      <c r="G2529" t="s">
        <v>203</v>
      </c>
      <c r="H2529" t="s">
        <v>2503</v>
      </c>
    </row>
    <row r="2530" spans="1:8" x14ac:dyDescent="0.3">
      <c r="A2530">
        <v>1303289441</v>
      </c>
      <c r="B2530" t="s">
        <v>201</v>
      </c>
      <c r="C2530" t="s">
        <v>171</v>
      </c>
      <c r="D2530" t="s">
        <v>47</v>
      </c>
      <c r="E2530" t="s">
        <v>2504</v>
      </c>
      <c r="F2530" t="str">
        <f t="shared" si="37"/>
        <v>Internal Medicine - Deng, Yingzi</v>
      </c>
      <c r="G2530" t="s">
        <v>203</v>
      </c>
      <c r="H2530" t="s">
        <v>367</v>
      </c>
    </row>
    <row r="2531" spans="1:8" x14ac:dyDescent="0.3">
      <c r="A2531">
        <v>1311070290</v>
      </c>
      <c r="B2531" t="s">
        <v>201</v>
      </c>
      <c r="C2531" t="s">
        <v>171</v>
      </c>
      <c r="D2531" t="s">
        <v>47</v>
      </c>
      <c r="E2531" t="s">
        <v>2504</v>
      </c>
      <c r="F2531" t="str">
        <f t="shared" si="37"/>
        <v>Internal Medicine - Deng, Yingzi</v>
      </c>
      <c r="G2531" t="s">
        <v>203</v>
      </c>
      <c r="H2531" t="s">
        <v>2505</v>
      </c>
    </row>
    <row r="2532" spans="1:8" x14ac:dyDescent="0.3">
      <c r="A2532">
        <v>1328643689</v>
      </c>
      <c r="B2532" t="s">
        <v>201</v>
      </c>
      <c r="C2532" t="s">
        <v>171</v>
      </c>
      <c r="D2532" t="s">
        <v>47</v>
      </c>
      <c r="E2532" t="s">
        <v>2504</v>
      </c>
      <c r="F2532" t="str">
        <f t="shared" si="37"/>
        <v>Internal Medicine - Deng, Yingzi</v>
      </c>
      <c r="G2532" t="s">
        <v>203</v>
      </c>
      <c r="H2532" t="s">
        <v>2506</v>
      </c>
    </row>
    <row r="2533" spans="1:8" x14ac:dyDescent="0.3">
      <c r="A2533">
        <v>1344063013</v>
      </c>
      <c r="B2533" t="s">
        <v>201</v>
      </c>
      <c r="C2533" t="s">
        <v>171</v>
      </c>
      <c r="D2533" t="s">
        <v>47</v>
      </c>
      <c r="E2533" t="s">
        <v>2504</v>
      </c>
      <c r="F2533" t="str">
        <f t="shared" si="37"/>
        <v>Internal Medicine - Deng, Yingzi</v>
      </c>
      <c r="G2533" t="s">
        <v>203</v>
      </c>
      <c r="H2533" t="s">
        <v>2507</v>
      </c>
    </row>
    <row r="2534" spans="1:8" x14ac:dyDescent="0.3">
      <c r="A2534">
        <v>1346896770</v>
      </c>
      <c r="B2534" t="s">
        <v>201</v>
      </c>
      <c r="C2534" t="s">
        <v>171</v>
      </c>
      <c r="D2534" t="s">
        <v>47</v>
      </c>
      <c r="E2534" t="s">
        <v>2504</v>
      </c>
      <c r="F2534" t="str">
        <f t="shared" si="37"/>
        <v>Internal Medicine - Deng, Yingzi</v>
      </c>
      <c r="G2534" t="s">
        <v>203</v>
      </c>
      <c r="H2534" t="s">
        <v>2508</v>
      </c>
    </row>
    <row r="2535" spans="1:8" x14ac:dyDescent="0.3">
      <c r="A2535">
        <v>1250095861</v>
      </c>
      <c r="B2535" t="s">
        <v>201</v>
      </c>
      <c r="C2535" t="s">
        <v>171</v>
      </c>
      <c r="D2535" t="s">
        <v>77</v>
      </c>
      <c r="E2535" t="s">
        <v>2509</v>
      </c>
      <c r="F2535" t="str">
        <f t="shared" si="37"/>
        <v>Internal Medicine - Hyman, Daniel J</v>
      </c>
      <c r="G2535" t="s">
        <v>203</v>
      </c>
      <c r="H2535" t="s">
        <v>2510</v>
      </c>
    </row>
    <row r="2536" spans="1:8" x14ac:dyDescent="0.3">
      <c r="A2536">
        <v>1277142287</v>
      </c>
      <c r="B2536" t="s">
        <v>201</v>
      </c>
      <c r="C2536" t="s">
        <v>171</v>
      </c>
      <c r="D2536" t="s">
        <v>77</v>
      </c>
      <c r="E2536" t="s">
        <v>2509</v>
      </c>
      <c r="F2536" t="str">
        <f t="shared" si="37"/>
        <v>Internal Medicine - Hyman, Daniel J</v>
      </c>
      <c r="G2536" t="s">
        <v>203</v>
      </c>
      <c r="H2536" t="s">
        <v>2511</v>
      </c>
    </row>
    <row r="2537" spans="1:8" x14ac:dyDescent="0.3">
      <c r="A2537">
        <v>1283306738</v>
      </c>
      <c r="B2537" t="s">
        <v>201</v>
      </c>
      <c r="C2537" t="s">
        <v>171</v>
      </c>
      <c r="D2537" t="s">
        <v>77</v>
      </c>
      <c r="E2537" t="s">
        <v>2509</v>
      </c>
      <c r="F2537" t="str">
        <f t="shared" si="37"/>
        <v>Internal Medicine - Hyman, Daniel J</v>
      </c>
      <c r="G2537" t="s">
        <v>203</v>
      </c>
      <c r="H2537" t="s">
        <v>2512</v>
      </c>
    </row>
    <row r="2538" spans="1:8" x14ac:dyDescent="0.3">
      <c r="A2538">
        <v>1283324573</v>
      </c>
      <c r="B2538" t="s">
        <v>201</v>
      </c>
      <c r="C2538" t="s">
        <v>171</v>
      </c>
      <c r="D2538" t="s">
        <v>77</v>
      </c>
      <c r="E2538" t="s">
        <v>2509</v>
      </c>
      <c r="F2538" t="str">
        <f t="shared" si="37"/>
        <v>Internal Medicine - Hyman, Daniel J</v>
      </c>
      <c r="G2538" t="s">
        <v>203</v>
      </c>
      <c r="H2538" t="s">
        <v>2513</v>
      </c>
    </row>
    <row r="2539" spans="1:8" x14ac:dyDescent="0.3">
      <c r="A2539">
        <v>1283907446</v>
      </c>
      <c r="B2539" t="s">
        <v>201</v>
      </c>
      <c r="C2539" t="s">
        <v>171</v>
      </c>
      <c r="D2539" t="s">
        <v>77</v>
      </c>
      <c r="E2539" t="s">
        <v>2509</v>
      </c>
      <c r="F2539" t="str">
        <f t="shared" si="37"/>
        <v>Internal Medicine - Hyman, Daniel J</v>
      </c>
      <c r="G2539" t="s">
        <v>203</v>
      </c>
      <c r="H2539" t="s">
        <v>2514</v>
      </c>
    </row>
    <row r="2540" spans="1:8" x14ac:dyDescent="0.3">
      <c r="A2540">
        <v>1283908278</v>
      </c>
      <c r="B2540" t="s">
        <v>201</v>
      </c>
      <c r="C2540" t="s">
        <v>171</v>
      </c>
      <c r="D2540" t="s">
        <v>77</v>
      </c>
      <c r="E2540" t="s">
        <v>2509</v>
      </c>
      <c r="F2540" t="str">
        <f t="shared" si="37"/>
        <v>Internal Medicine - Hyman, Daniel J</v>
      </c>
      <c r="G2540" t="s">
        <v>203</v>
      </c>
      <c r="H2540" t="s">
        <v>451</v>
      </c>
    </row>
    <row r="2541" spans="1:8" x14ac:dyDescent="0.3">
      <c r="A2541">
        <v>1283908285</v>
      </c>
      <c r="B2541" t="s">
        <v>201</v>
      </c>
      <c r="C2541" t="s">
        <v>171</v>
      </c>
      <c r="D2541" t="s">
        <v>77</v>
      </c>
      <c r="E2541" t="s">
        <v>2509</v>
      </c>
      <c r="F2541" t="str">
        <f t="shared" si="37"/>
        <v>Internal Medicine - Hyman, Daniel J</v>
      </c>
      <c r="G2541" t="s">
        <v>203</v>
      </c>
      <c r="H2541" t="s">
        <v>2515</v>
      </c>
    </row>
    <row r="2542" spans="1:8" x14ac:dyDescent="0.3">
      <c r="A2542">
        <v>1291431844</v>
      </c>
      <c r="B2542" t="s">
        <v>201</v>
      </c>
      <c r="C2542" t="s">
        <v>171</v>
      </c>
      <c r="D2542" t="s">
        <v>77</v>
      </c>
      <c r="E2542" t="s">
        <v>2509</v>
      </c>
      <c r="F2542" t="str">
        <f t="shared" si="37"/>
        <v>Internal Medicine - Hyman, Daniel J</v>
      </c>
      <c r="G2542" t="s">
        <v>203</v>
      </c>
      <c r="H2542" t="s">
        <v>2516</v>
      </c>
    </row>
    <row r="2543" spans="1:8" x14ac:dyDescent="0.3">
      <c r="A2543">
        <v>1293359853</v>
      </c>
      <c r="B2543" t="s">
        <v>201</v>
      </c>
      <c r="C2543" t="s">
        <v>171</v>
      </c>
      <c r="D2543" t="s">
        <v>77</v>
      </c>
      <c r="E2543" t="s">
        <v>2509</v>
      </c>
      <c r="F2543" t="str">
        <f t="shared" si="37"/>
        <v>Internal Medicine - Hyman, Daniel J</v>
      </c>
      <c r="G2543" t="s">
        <v>203</v>
      </c>
      <c r="H2543" t="s">
        <v>2517</v>
      </c>
    </row>
    <row r="2544" spans="1:8" x14ac:dyDescent="0.3">
      <c r="A2544">
        <v>1293361050</v>
      </c>
      <c r="B2544" t="s">
        <v>201</v>
      </c>
      <c r="C2544" t="s">
        <v>171</v>
      </c>
      <c r="D2544" t="s">
        <v>77</v>
      </c>
      <c r="E2544" t="s">
        <v>2509</v>
      </c>
      <c r="F2544" t="str">
        <f t="shared" si="37"/>
        <v>Internal Medicine - Hyman, Daniel J</v>
      </c>
      <c r="G2544" t="s">
        <v>203</v>
      </c>
      <c r="H2544" t="s">
        <v>2518</v>
      </c>
    </row>
    <row r="2545" spans="1:8" x14ac:dyDescent="0.3">
      <c r="A2545">
        <v>1296543725</v>
      </c>
      <c r="B2545" t="s">
        <v>201</v>
      </c>
      <c r="C2545" t="s">
        <v>171</v>
      </c>
      <c r="D2545" t="s">
        <v>77</v>
      </c>
      <c r="E2545" t="s">
        <v>2509</v>
      </c>
      <c r="F2545" t="str">
        <f t="shared" si="37"/>
        <v>Internal Medicine - Hyman, Daniel J</v>
      </c>
      <c r="G2545" t="s">
        <v>203</v>
      </c>
      <c r="H2545" t="s">
        <v>2519</v>
      </c>
    </row>
    <row r="2546" spans="1:8" x14ac:dyDescent="0.3">
      <c r="A2546">
        <v>1296543773</v>
      </c>
      <c r="B2546" t="s">
        <v>201</v>
      </c>
      <c r="C2546" t="s">
        <v>171</v>
      </c>
      <c r="D2546" t="s">
        <v>77</v>
      </c>
      <c r="E2546" t="s">
        <v>2509</v>
      </c>
      <c r="F2546" t="str">
        <f t="shared" si="37"/>
        <v>Internal Medicine - Hyman, Daniel J</v>
      </c>
      <c r="G2546" t="s">
        <v>203</v>
      </c>
      <c r="H2546" t="s">
        <v>2520</v>
      </c>
    </row>
    <row r="2547" spans="1:8" x14ac:dyDescent="0.3">
      <c r="A2547">
        <v>1298285864</v>
      </c>
      <c r="B2547" t="s">
        <v>201</v>
      </c>
      <c r="C2547" t="s">
        <v>171</v>
      </c>
      <c r="D2547" t="s">
        <v>77</v>
      </c>
      <c r="E2547" t="s">
        <v>2509</v>
      </c>
      <c r="F2547" t="str">
        <f t="shared" si="37"/>
        <v>Internal Medicine - Hyman, Daniel J</v>
      </c>
      <c r="G2547" t="s">
        <v>203</v>
      </c>
      <c r="H2547" t="s">
        <v>293</v>
      </c>
    </row>
    <row r="2548" spans="1:8" x14ac:dyDescent="0.3">
      <c r="A2548">
        <v>1298285868</v>
      </c>
      <c r="B2548" t="s">
        <v>201</v>
      </c>
      <c r="C2548" t="s">
        <v>171</v>
      </c>
      <c r="D2548" t="s">
        <v>77</v>
      </c>
      <c r="E2548" t="s">
        <v>2509</v>
      </c>
      <c r="F2548" t="str">
        <f t="shared" si="37"/>
        <v>Internal Medicine - Hyman, Daniel J</v>
      </c>
      <c r="G2548" t="s">
        <v>203</v>
      </c>
      <c r="H2548" t="s">
        <v>2521</v>
      </c>
    </row>
    <row r="2549" spans="1:8" x14ac:dyDescent="0.3">
      <c r="A2549">
        <v>1298286043</v>
      </c>
      <c r="B2549" t="s">
        <v>201</v>
      </c>
      <c r="C2549" t="s">
        <v>171</v>
      </c>
      <c r="D2549" t="s">
        <v>77</v>
      </c>
      <c r="E2549" t="s">
        <v>2509</v>
      </c>
      <c r="F2549" t="str">
        <f t="shared" si="37"/>
        <v>Internal Medicine - Hyman, Daniel J</v>
      </c>
      <c r="G2549" t="s">
        <v>203</v>
      </c>
      <c r="H2549" t="s">
        <v>2522</v>
      </c>
    </row>
    <row r="2550" spans="1:8" x14ac:dyDescent="0.3">
      <c r="A2550">
        <v>1298286831</v>
      </c>
      <c r="B2550" t="s">
        <v>201</v>
      </c>
      <c r="C2550" t="s">
        <v>171</v>
      </c>
      <c r="D2550" t="s">
        <v>77</v>
      </c>
      <c r="E2550" t="s">
        <v>2509</v>
      </c>
      <c r="F2550" t="str">
        <f t="shared" si="37"/>
        <v>Internal Medicine - Hyman, Daniel J</v>
      </c>
      <c r="G2550" t="s">
        <v>203</v>
      </c>
      <c r="H2550" t="s">
        <v>2523</v>
      </c>
    </row>
    <row r="2551" spans="1:8" x14ac:dyDescent="0.3">
      <c r="A2551">
        <v>1298995762</v>
      </c>
      <c r="B2551" t="s">
        <v>201</v>
      </c>
      <c r="C2551" t="s">
        <v>171</v>
      </c>
      <c r="D2551" t="s">
        <v>77</v>
      </c>
      <c r="E2551" t="s">
        <v>2509</v>
      </c>
      <c r="F2551" t="str">
        <f t="shared" si="37"/>
        <v>Internal Medicine - Hyman, Daniel J</v>
      </c>
      <c r="G2551" t="s">
        <v>203</v>
      </c>
      <c r="H2551" t="s">
        <v>2524</v>
      </c>
    </row>
    <row r="2552" spans="1:8" x14ac:dyDescent="0.3">
      <c r="A2552">
        <v>1298996236</v>
      </c>
      <c r="B2552" t="s">
        <v>201</v>
      </c>
      <c r="C2552" t="s">
        <v>171</v>
      </c>
      <c r="D2552" t="s">
        <v>77</v>
      </c>
      <c r="E2552" t="s">
        <v>2509</v>
      </c>
      <c r="F2552" t="str">
        <f t="shared" si="37"/>
        <v>Internal Medicine - Hyman, Daniel J</v>
      </c>
      <c r="G2552" t="s">
        <v>203</v>
      </c>
      <c r="H2552" t="s">
        <v>2525</v>
      </c>
    </row>
    <row r="2553" spans="1:8" x14ac:dyDescent="0.3">
      <c r="A2553">
        <v>1300982568</v>
      </c>
      <c r="B2553" t="s">
        <v>201</v>
      </c>
      <c r="C2553" t="s">
        <v>171</v>
      </c>
      <c r="D2553" t="s">
        <v>77</v>
      </c>
      <c r="E2553" t="s">
        <v>2509</v>
      </c>
      <c r="F2553" t="str">
        <f t="shared" si="37"/>
        <v>Internal Medicine - Hyman, Daniel J</v>
      </c>
      <c r="G2553" t="s">
        <v>203</v>
      </c>
      <c r="H2553" t="s">
        <v>2526</v>
      </c>
    </row>
    <row r="2554" spans="1:8" x14ac:dyDescent="0.3">
      <c r="A2554">
        <v>1300983036</v>
      </c>
      <c r="B2554" t="s">
        <v>201</v>
      </c>
      <c r="C2554" t="s">
        <v>171</v>
      </c>
      <c r="D2554" t="s">
        <v>77</v>
      </c>
      <c r="E2554" t="s">
        <v>2509</v>
      </c>
      <c r="F2554" t="str">
        <f t="shared" ref="F2554:F2617" si="38">C2554&amp;" - "&amp;E2554</f>
        <v>Internal Medicine - Hyman, Daniel J</v>
      </c>
      <c r="G2554" t="s">
        <v>203</v>
      </c>
      <c r="H2554" t="s">
        <v>2527</v>
      </c>
    </row>
    <row r="2555" spans="1:8" x14ac:dyDescent="0.3">
      <c r="A2555">
        <v>1300983078</v>
      </c>
      <c r="B2555" t="s">
        <v>201</v>
      </c>
      <c r="C2555" t="s">
        <v>171</v>
      </c>
      <c r="D2555" t="s">
        <v>77</v>
      </c>
      <c r="E2555" t="s">
        <v>2509</v>
      </c>
      <c r="F2555" t="str">
        <f t="shared" si="38"/>
        <v>Internal Medicine - Hyman, Daniel J</v>
      </c>
      <c r="G2555" t="s">
        <v>203</v>
      </c>
      <c r="H2555" t="s">
        <v>2528</v>
      </c>
    </row>
    <row r="2556" spans="1:8" x14ac:dyDescent="0.3">
      <c r="A2556">
        <v>1302593954</v>
      </c>
      <c r="B2556" t="s">
        <v>201</v>
      </c>
      <c r="C2556" t="s">
        <v>171</v>
      </c>
      <c r="D2556" t="s">
        <v>77</v>
      </c>
      <c r="E2556" t="s">
        <v>2509</v>
      </c>
      <c r="F2556" t="str">
        <f t="shared" si="38"/>
        <v>Internal Medicine - Hyman, Daniel J</v>
      </c>
      <c r="G2556" t="s">
        <v>203</v>
      </c>
      <c r="H2556" t="s">
        <v>2529</v>
      </c>
    </row>
    <row r="2557" spans="1:8" x14ac:dyDescent="0.3">
      <c r="A2557">
        <v>1306629433</v>
      </c>
      <c r="B2557" t="s">
        <v>201</v>
      </c>
      <c r="C2557" t="s">
        <v>171</v>
      </c>
      <c r="D2557" t="s">
        <v>77</v>
      </c>
      <c r="E2557" t="s">
        <v>2509</v>
      </c>
      <c r="F2557" t="str">
        <f t="shared" si="38"/>
        <v>Internal Medicine - Hyman, Daniel J</v>
      </c>
      <c r="G2557" t="s">
        <v>203</v>
      </c>
      <c r="H2557" t="s">
        <v>451</v>
      </c>
    </row>
    <row r="2558" spans="1:8" x14ac:dyDescent="0.3">
      <c r="A2558">
        <v>1307274046</v>
      </c>
      <c r="B2558" t="s">
        <v>201</v>
      </c>
      <c r="C2558" t="s">
        <v>171</v>
      </c>
      <c r="D2558" t="s">
        <v>77</v>
      </c>
      <c r="E2558" t="s">
        <v>2509</v>
      </c>
      <c r="F2558" t="str">
        <f t="shared" si="38"/>
        <v>Internal Medicine - Hyman, Daniel J</v>
      </c>
      <c r="G2558" t="s">
        <v>203</v>
      </c>
      <c r="H2558" t="s">
        <v>2530</v>
      </c>
    </row>
    <row r="2559" spans="1:8" x14ac:dyDescent="0.3">
      <c r="A2559">
        <v>1311068492</v>
      </c>
      <c r="B2559" t="s">
        <v>201</v>
      </c>
      <c r="C2559" t="s">
        <v>171</v>
      </c>
      <c r="D2559" t="s">
        <v>77</v>
      </c>
      <c r="E2559" t="s">
        <v>2509</v>
      </c>
      <c r="F2559" t="str">
        <f t="shared" si="38"/>
        <v>Internal Medicine - Hyman, Daniel J</v>
      </c>
      <c r="G2559" t="s">
        <v>203</v>
      </c>
      <c r="H2559" t="s">
        <v>2531</v>
      </c>
    </row>
    <row r="2560" spans="1:8" x14ac:dyDescent="0.3">
      <c r="A2560">
        <v>1311069386</v>
      </c>
      <c r="B2560" t="s">
        <v>201</v>
      </c>
      <c r="C2560" t="s">
        <v>171</v>
      </c>
      <c r="D2560" t="s">
        <v>77</v>
      </c>
      <c r="E2560" t="s">
        <v>2509</v>
      </c>
      <c r="F2560" t="str">
        <f t="shared" si="38"/>
        <v>Internal Medicine - Hyman, Daniel J</v>
      </c>
      <c r="G2560" t="s">
        <v>203</v>
      </c>
      <c r="H2560" t="s">
        <v>2532</v>
      </c>
    </row>
    <row r="2561" spans="1:8" x14ac:dyDescent="0.3">
      <c r="A2561">
        <v>1313506113</v>
      </c>
      <c r="B2561" t="s">
        <v>201</v>
      </c>
      <c r="C2561" t="s">
        <v>171</v>
      </c>
      <c r="D2561" t="s">
        <v>77</v>
      </c>
      <c r="E2561" t="s">
        <v>2509</v>
      </c>
      <c r="F2561" t="str">
        <f t="shared" si="38"/>
        <v>Internal Medicine - Hyman, Daniel J</v>
      </c>
      <c r="G2561" t="s">
        <v>203</v>
      </c>
      <c r="H2561" t="s">
        <v>2533</v>
      </c>
    </row>
    <row r="2562" spans="1:8" x14ac:dyDescent="0.3">
      <c r="A2562">
        <v>1313506669</v>
      </c>
      <c r="B2562" t="s">
        <v>201</v>
      </c>
      <c r="C2562" t="s">
        <v>171</v>
      </c>
      <c r="D2562" t="s">
        <v>77</v>
      </c>
      <c r="E2562" t="s">
        <v>2509</v>
      </c>
      <c r="F2562" t="str">
        <f t="shared" si="38"/>
        <v>Internal Medicine - Hyman, Daniel J</v>
      </c>
      <c r="G2562" t="s">
        <v>203</v>
      </c>
      <c r="H2562" t="s">
        <v>2534</v>
      </c>
    </row>
    <row r="2563" spans="1:8" x14ac:dyDescent="0.3">
      <c r="A2563">
        <v>1315976316</v>
      </c>
      <c r="B2563" t="s">
        <v>201</v>
      </c>
      <c r="C2563" t="s">
        <v>171</v>
      </c>
      <c r="D2563" t="s">
        <v>77</v>
      </c>
      <c r="E2563" t="s">
        <v>2509</v>
      </c>
      <c r="F2563" t="str">
        <f t="shared" si="38"/>
        <v>Internal Medicine - Hyman, Daniel J</v>
      </c>
      <c r="G2563" t="s">
        <v>203</v>
      </c>
      <c r="H2563" t="s">
        <v>2535</v>
      </c>
    </row>
    <row r="2564" spans="1:8" x14ac:dyDescent="0.3">
      <c r="A2564">
        <v>1315977099</v>
      </c>
      <c r="B2564" t="s">
        <v>201</v>
      </c>
      <c r="C2564" t="s">
        <v>171</v>
      </c>
      <c r="D2564" t="s">
        <v>77</v>
      </c>
      <c r="E2564" t="s">
        <v>2509</v>
      </c>
      <c r="F2564" t="str">
        <f t="shared" si="38"/>
        <v>Internal Medicine - Hyman, Daniel J</v>
      </c>
      <c r="G2564" t="s">
        <v>203</v>
      </c>
      <c r="H2564" t="s">
        <v>2536</v>
      </c>
    </row>
    <row r="2565" spans="1:8" x14ac:dyDescent="0.3">
      <c r="A2565">
        <v>1315977965</v>
      </c>
      <c r="B2565" t="s">
        <v>201</v>
      </c>
      <c r="C2565" t="s">
        <v>171</v>
      </c>
      <c r="D2565" t="s">
        <v>77</v>
      </c>
      <c r="E2565" t="s">
        <v>2509</v>
      </c>
      <c r="F2565" t="str">
        <f t="shared" si="38"/>
        <v>Internal Medicine - Hyman, Daniel J</v>
      </c>
      <c r="G2565" t="s">
        <v>203</v>
      </c>
      <c r="H2565" t="s">
        <v>2537</v>
      </c>
    </row>
    <row r="2566" spans="1:8" x14ac:dyDescent="0.3">
      <c r="A2566">
        <v>1316685365</v>
      </c>
      <c r="B2566" t="s">
        <v>201</v>
      </c>
      <c r="C2566" t="s">
        <v>171</v>
      </c>
      <c r="D2566" t="s">
        <v>77</v>
      </c>
      <c r="E2566" t="s">
        <v>2509</v>
      </c>
      <c r="F2566" t="str">
        <f t="shared" si="38"/>
        <v>Internal Medicine - Hyman, Daniel J</v>
      </c>
      <c r="G2566" t="s">
        <v>203</v>
      </c>
      <c r="H2566" t="s">
        <v>2538</v>
      </c>
    </row>
    <row r="2567" spans="1:8" x14ac:dyDescent="0.3">
      <c r="A2567">
        <v>1316685615</v>
      </c>
      <c r="B2567" t="s">
        <v>201</v>
      </c>
      <c r="C2567" t="s">
        <v>171</v>
      </c>
      <c r="D2567" t="s">
        <v>77</v>
      </c>
      <c r="E2567" t="s">
        <v>2509</v>
      </c>
      <c r="F2567" t="str">
        <f t="shared" si="38"/>
        <v>Internal Medicine - Hyman, Daniel J</v>
      </c>
      <c r="G2567" t="s">
        <v>203</v>
      </c>
      <c r="H2567" t="s">
        <v>2539</v>
      </c>
    </row>
    <row r="2568" spans="1:8" x14ac:dyDescent="0.3">
      <c r="A2568">
        <v>1318679129</v>
      </c>
      <c r="B2568" t="s">
        <v>201</v>
      </c>
      <c r="C2568" t="s">
        <v>171</v>
      </c>
      <c r="D2568" t="s">
        <v>77</v>
      </c>
      <c r="E2568" t="s">
        <v>2509</v>
      </c>
      <c r="F2568" t="str">
        <f t="shared" si="38"/>
        <v>Internal Medicine - Hyman, Daniel J</v>
      </c>
      <c r="G2568" t="s">
        <v>203</v>
      </c>
      <c r="H2568" t="s">
        <v>2540</v>
      </c>
    </row>
    <row r="2569" spans="1:8" x14ac:dyDescent="0.3">
      <c r="A2569">
        <v>1320423401</v>
      </c>
      <c r="B2569" t="s">
        <v>201</v>
      </c>
      <c r="C2569" t="s">
        <v>171</v>
      </c>
      <c r="D2569" t="s">
        <v>77</v>
      </c>
      <c r="E2569" t="s">
        <v>2509</v>
      </c>
      <c r="F2569" t="str">
        <f t="shared" si="38"/>
        <v>Internal Medicine - Hyman, Daniel J</v>
      </c>
      <c r="G2569" t="s">
        <v>203</v>
      </c>
      <c r="H2569" t="s">
        <v>2541</v>
      </c>
    </row>
    <row r="2570" spans="1:8" x14ac:dyDescent="0.3">
      <c r="A2570">
        <v>1326836306</v>
      </c>
      <c r="B2570" t="s">
        <v>201</v>
      </c>
      <c r="C2570" t="s">
        <v>171</v>
      </c>
      <c r="D2570" t="s">
        <v>77</v>
      </c>
      <c r="E2570" t="s">
        <v>2509</v>
      </c>
      <c r="F2570" t="str">
        <f t="shared" si="38"/>
        <v>Internal Medicine - Hyman, Daniel J</v>
      </c>
      <c r="G2570" t="s">
        <v>203</v>
      </c>
      <c r="H2570" t="s">
        <v>2542</v>
      </c>
    </row>
    <row r="2571" spans="1:8" x14ac:dyDescent="0.3">
      <c r="A2571">
        <v>1326836471</v>
      </c>
      <c r="B2571" t="s">
        <v>201</v>
      </c>
      <c r="C2571" t="s">
        <v>171</v>
      </c>
      <c r="D2571" t="s">
        <v>77</v>
      </c>
      <c r="E2571" t="s">
        <v>2509</v>
      </c>
      <c r="F2571" t="str">
        <f t="shared" si="38"/>
        <v>Internal Medicine - Hyman, Daniel J</v>
      </c>
      <c r="G2571" t="s">
        <v>203</v>
      </c>
      <c r="H2571" t="s">
        <v>2543</v>
      </c>
    </row>
    <row r="2572" spans="1:8" x14ac:dyDescent="0.3">
      <c r="A2572">
        <v>1328642603</v>
      </c>
      <c r="B2572" t="s">
        <v>201</v>
      </c>
      <c r="C2572" t="s">
        <v>171</v>
      </c>
      <c r="D2572" t="s">
        <v>77</v>
      </c>
      <c r="E2572" t="s">
        <v>2509</v>
      </c>
      <c r="F2572" t="str">
        <f t="shared" si="38"/>
        <v>Internal Medicine - Hyman, Daniel J</v>
      </c>
      <c r="G2572" t="s">
        <v>203</v>
      </c>
      <c r="H2572" t="s">
        <v>2544</v>
      </c>
    </row>
    <row r="2573" spans="1:8" x14ac:dyDescent="0.3">
      <c r="A2573">
        <v>1328643111</v>
      </c>
      <c r="B2573" t="s">
        <v>201</v>
      </c>
      <c r="C2573" t="s">
        <v>171</v>
      </c>
      <c r="D2573" t="s">
        <v>77</v>
      </c>
      <c r="E2573" t="s">
        <v>2509</v>
      </c>
      <c r="F2573" t="str">
        <f t="shared" si="38"/>
        <v>Internal Medicine - Hyman, Daniel J</v>
      </c>
      <c r="G2573" t="s">
        <v>203</v>
      </c>
      <c r="H2573" t="s">
        <v>2545</v>
      </c>
    </row>
    <row r="2574" spans="1:8" x14ac:dyDescent="0.3">
      <c r="A2574">
        <v>1333328118</v>
      </c>
      <c r="B2574" t="s">
        <v>201</v>
      </c>
      <c r="C2574" t="s">
        <v>171</v>
      </c>
      <c r="D2574" t="s">
        <v>77</v>
      </c>
      <c r="E2574" t="s">
        <v>2509</v>
      </c>
      <c r="F2574" t="str">
        <f t="shared" si="38"/>
        <v>Internal Medicine - Hyman, Daniel J</v>
      </c>
      <c r="G2574" t="s">
        <v>203</v>
      </c>
      <c r="H2574" t="s">
        <v>2546</v>
      </c>
    </row>
    <row r="2575" spans="1:8" x14ac:dyDescent="0.3">
      <c r="A2575">
        <v>1333329125</v>
      </c>
      <c r="B2575" t="s">
        <v>201</v>
      </c>
      <c r="C2575" t="s">
        <v>171</v>
      </c>
      <c r="D2575" t="s">
        <v>77</v>
      </c>
      <c r="E2575" t="s">
        <v>2509</v>
      </c>
      <c r="F2575" t="str">
        <f t="shared" si="38"/>
        <v>Internal Medicine - Hyman, Daniel J</v>
      </c>
      <c r="G2575" t="s">
        <v>203</v>
      </c>
      <c r="H2575" t="s">
        <v>2547</v>
      </c>
    </row>
    <row r="2576" spans="1:8" x14ac:dyDescent="0.3">
      <c r="A2576">
        <v>1337390939</v>
      </c>
      <c r="B2576" t="s">
        <v>201</v>
      </c>
      <c r="C2576" t="s">
        <v>171</v>
      </c>
      <c r="D2576" t="s">
        <v>77</v>
      </c>
      <c r="E2576" t="s">
        <v>2509</v>
      </c>
      <c r="F2576" t="str">
        <f t="shared" si="38"/>
        <v>Internal Medicine - Hyman, Daniel J</v>
      </c>
      <c r="G2576" t="s">
        <v>203</v>
      </c>
      <c r="H2576" t="s">
        <v>2548</v>
      </c>
    </row>
    <row r="2577" spans="1:8" x14ac:dyDescent="0.3">
      <c r="A2577">
        <v>1338112098</v>
      </c>
      <c r="B2577" t="s">
        <v>201</v>
      </c>
      <c r="C2577" t="s">
        <v>171</v>
      </c>
      <c r="D2577" t="s">
        <v>77</v>
      </c>
      <c r="E2577" t="s">
        <v>2509</v>
      </c>
      <c r="F2577" t="str">
        <f t="shared" si="38"/>
        <v>Internal Medicine - Hyman, Daniel J</v>
      </c>
      <c r="G2577" t="s">
        <v>203</v>
      </c>
      <c r="H2577" t="s">
        <v>2549</v>
      </c>
    </row>
    <row r="2578" spans="1:8" x14ac:dyDescent="0.3">
      <c r="A2578">
        <v>1342376383</v>
      </c>
      <c r="B2578" t="s">
        <v>201</v>
      </c>
      <c r="C2578" t="s">
        <v>171</v>
      </c>
      <c r="D2578" t="s">
        <v>77</v>
      </c>
      <c r="E2578" t="s">
        <v>2509</v>
      </c>
      <c r="F2578" t="str">
        <f t="shared" si="38"/>
        <v>Internal Medicine - Hyman, Daniel J</v>
      </c>
      <c r="G2578" t="s">
        <v>203</v>
      </c>
      <c r="H2578" t="s">
        <v>2550</v>
      </c>
    </row>
    <row r="2579" spans="1:8" x14ac:dyDescent="0.3">
      <c r="A2579">
        <v>1344061625</v>
      </c>
      <c r="B2579" t="s">
        <v>201</v>
      </c>
      <c r="C2579" t="s">
        <v>171</v>
      </c>
      <c r="D2579" t="s">
        <v>77</v>
      </c>
      <c r="E2579" t="s">
        <v>2509</v>
      </c>
      <c r="F2579" t="str">
        <f t="shared" si="38"/>
        <v>Internal Medicine - Hyman, Daniel J</v>
      </c>
      <c r="G2579" t="s">
        <v>203</v>
      </c>
      <c r="H2579" t="s">
        <v>2551</v>
      </c>
    </row>
    <row r="2580" spans="1:8" x14ac:dyDescent="0.3">
      <c r="A2580">
        <v>1344061767</v>
      </c>
      <c r="B2580" t="s">
        <v>201</v>
      </c>
      <c r="C2580" t="s">
        <v>171</v>
      </c>
      <c r="D2580" t="s">
        <v>77</v>
      </c>
      <c r="E2580" t="s">
        <v>2509</v>
      </c>
      <c r="F2580" t="str">
        <f t="shared" si="38"/>
        <v>Internal Medicine - Hyman, Daniel J</v>
      </c>
      <c r="G2580" t="s">
        <v>203</v>
      </c>
      <c r="H2580" t="s">
        <v>2552</v>
      </c>
    </row>
    <row r="2581" spans="1:8" x14ac:dyDescent="0.3">
      <c r="A2581">
        <v>1345871822</v>
      </c>
      <c r="B2581" t="s">
        <v>201</v>
      </c>
      <c r="C2581" t="s">
        <v>171</v>
      </c>
      <c r="D2581" t="s">
        <v>77</v>
      </c>
      <c r="E2581" t="s">
        <v>2509</v>
      </c>
      <c r="F2581" t="str">
        <f t="shared" si="38"/>
        <v>Internal Medicine - Hyman, Daniel J</v>
      </c>
      <c r="G2581" t="s">
        <v>203</v>
      </c>
      <c r="H2581" t="s">
        <v>2553</v>
      </c>
    </row>
    <row r="2582" spans="1:8" x14ac:dyDescent="0.3">
      <c r="A2582">
        <v>1346247971</v>
      </c>
      <c r="B2582" t="s">
        <v>201</v>
      </c>
      <c r="C2582" t="s">
        <v>171</v>
      </c>
      <c r="D2582" t="s">
        <v>77</v>
      </c>
      <c r="E2582" t="s">
        <v>2509</v>
      </c>
      <c r="F2582" t="str">
        <f t="shared" si="38"/>
        <v>Internal Medicine - Hyman, Daniel J</v>
      </c>
      <c r="G2582" t="s">
        <v>203</v>
      </c>
      <c r="H2582" t="s">
        <v>2554</v>
      </c>
    </row>
    <row r="2583" spans="1:8" x14ac:dyDescent="0.3">
      <c r="A2583">
        <v>1346249167</v>
      </c>
      <c r="B2583" t="s">
        <v>201</v>
      </c>
      <c r="C2583" t="s">
        <v>171</v>
      </c>
      <c r="D2583" t="s">
        <v>77</v>
      </c>
      <c r="E2583" t="s">
        <v>2509</v>
      </c>
      <c r="F2583" t="str">
        <f t="shared" si="38"/>
        <v>Internal Medicine - Hyman, Daniel J</v>
      </c>
      <c r="G2583" t="s">
        <v>203</v>
      </c>
      <c r="H2583" t="s">
        <v>2555</v>
      </c>
    </row>
    <row r="2584" spans="1:8" x14ac:dyDescent="0.3">
      <c r="A2584">
        <v>1346249193</v>
      </c>
      <c r="B2584" t="s">
        <v>201</v>
      </c>
      <c r="C2584" t="s">
        <v>171</v>
      </c>
      <c r="D2584" t="s">
        <v>77</v>
      </c>
      <c r="E2584" t="s">
        <v>2509</v>
      </c>
      <c r="F2584" t="str">
        <f t="shared" si="38"/>
        <v>Internal Medicine - Hyman, Daniel J</v>
      </c>
      <c r="G2584" t="s">
        <v>203</v>
      </c>
      <c r="H2584" t="s">
        <v>2556</v>
      </c>
    </row>
    <row r="2585" spans="1:8" x14ac:dyDescent="0.3">
      <c r="A2585">
        <v>1283329654</v>
      </c>
      <c r="B2585" t="s">
        <v>201</v>
      </c>
      <c r="C2585" t="s">
        <v>171</v>
      </c>
      <c r="D2585" t="s">
        <v>77</v>
      </c>
      <c r="E2585" t="s">
        <v>2557</v>
      </c>
      <c r="F2585" t="str">
        <f t="shared" si="38"/>
        <v>Internal Medicine - Penberthy, Katherine</v>
      </c>
      <c r="G2585" t="s">
        <v>203</v>
      </c>
      <c r="H2585" t="s">
        <v>2558</v>
      </c>
    </row>
    <row r="2586" spans="1:8" x14ac:dyDescent="0.3">
      <c r="A2586">
        <v>1290943050</v>
      </c>
      <c r="B2586" t="s">
        <v>201</v>
      </c>
      <c r="C2586" t="s">
        <v>171</v>
      </c>
      <c r="D2586" t="s">
        <v>77</v>
      </c>
      <c r="E2586" t="s">
        <v>2557</v>
      </c>
      <c r="F2586" t="str">
        <f t="shared" si="38"/>
        <v>Internal Medicine - Penberthy, Katherine</v>
      </c>
      <c r="G2586" t="s">
        <v>203</v>
      </c>
      <c r="H2586" t="s">
        <v>2559</v>
      </c>
    </row>
    <row r="2587" spans="1:8" x14ac:dyDescent="0.3">
      <c r="A2587">
        <v>1295311277</v>
      </c>
      <c r="B2587" t="s">
        <v>201</v>
      </c>
      <c r="C2587" t="s">
        <v>171</v>
      </c>
      <c r="D2587" t="s">
        <v>77</v>
      </c>
      <c r="E2587" t="s">
        <v>2557</v>
      </c>
      <c r="F2587" t="str">
        <f t="shared" si="38"/>
        <v>Internal Medicine - Penberthy, Katherine</v>
      </c>
      <c r="G2587" t="s">
        <v>203</v>
      </c>
      <c r="H2587" t="s">
        <v>2560</v>
      </c>
    </row>
    <row r="2588" spans="1:8" x14ac:dyDescent="0.3">
      <c r="A2588">
        <v>1295312477</v>
      </c>
      <c r="B2588" t="s">
        <v>201</v>
      </c>
      <c r="C2588" t="s">
        <v>171</v>
      </c>
      <c r="D2588" t="s">
        <v>77</v>
      </c>
      <c r="E2588" t="s">
        <v>2557</v>
      </c>
      <c r="F2588" t="str">
        <f t="shared" si="38"/>
        <v>Internal Medicine - Penberthy, Katherine</v>
      </c>
      <c r="G2588" t="s">
        <v>203</v>
      </c>
      <c r="H2588" t="s">
        <v>2561</v>
      </c>
    </row>
    <row r="2589" spans="1:8" x14ac:dyDescent="0.3">
      <c r="A2589">
        <v>1296020618</v>
      </c>
      <c r="B2589" t="s">
        <v>201</v>
      </c>
      <c r="C2589" t="s">
        <v>171</v>
      </c>
      <c r="D2589" t="s">
        <v>77</v>
      </c>
      <c r="E2589" t="s">
        <v>2557</v>
      </c>
      <c r="F2589" t="str">
        <f t="shared" si="38"/>
        <v>Internal Medicine - Penberthy, Katherine</v>
      </c>
      <c r="G2589" t="s">
        <v>203</v>
      </c>
      <c r="H2589" t="s">
        <v>2562</v>
      </c>
    </row>
    <row r="2590" spans="1:8" x14ac:dyDescent="0.3">
      <c r="A2590">
        <v>1296021378</v>
      </c>
      <c r="B2590" t="s">
        <v>201</v>
      </c>
      <c r="C2590" t="s">
        <v>171</v>
      </c>
      <c r="D2590" t="s">
        <v>77</v>
      </c>
      <c r="E2590" t="s">
        <v>2557</v>
      </c>
      <c r="F2590" t="str">
        <f t="shared" si="38"/>
        <v>Internal Medicine - Penberthy, Katherine</v>
      </c>
      <c r="G2590" t="s">
        <v>203</v>
      </c>
      <c r="H2590" t="s">
        <v>2563</v>
      </c>
    </row>
    <row r="2591" spans="1:8" x14ac:dyDescent="0.3">
      <c r="A2591">
        <v>1299745367</v>
      </c>
      <c r="B2591" t="s">
        <v>201</v>
      </c>
      <c r="C2591" t="s">
        <v>171</v>
      </c>
      <c r="D2591" t="s">
        <v>77</v>
      </c>
      <c r="E2591" t="s">
        <v>2557</v>
      </c>
      <c r="F2591" t="str">
        <f t="shared" si="38"/>
        <v>Internal Medicine - Penberthy, Katherine</v>
      </c>
      <c r="G2591" t="s">
        <v>203</v>
      </c>
      <c r="H2591" t="s">
        <v>2564</v>
      </c>
    </row>
    <row r="2592" spans="1:8" x14ac:dyDescent="0.3">
      <c r="A2592">
        <v>1300405953</v>
      </c>
      <c r="B2592" t="s">
        <v>201</v>
      </c>
      <c r="C2592" t="s">
        <v>171</v>
      </c>
      <c r="D2592" t="s">
        <v>77</v>
      </c>
      <c r="E2592" t="s">
        <v>2557</v>
      </c>
      <c r="F2592" t="str">
        <f t="shared" si="38"/>
        <v>Internal Medicine - Penberthy, Katherine</v>
      </c>
      <c r="G2592" t="s">
        <v>203</v>
      </c>
      <c r="H2592" t="s">
        <v>2565</v>
      </c>
    </row>
    <row r="2593" spans="1:8" x14ac:dyDescent="0.3">
      <c r="A2593">
        <v>1304040183</v>
      </c>
      <c r="B2593" t="s">
        <v>201</v>
      </c>
      <c r="C2593" t="s">
        <v>171</v>
      </c>
      <c r="D2593" t="s">
        <v>77</v>
      </c>
      <c r="E2593" t="s">
        <v>2557</v>
      </c>
      <c r="F2593" t="str">
        <f t="shared" si="38"/>
        <v>Internal Medicine - Penberthy, Katherine</v>
      </c>
      <c r="G2593" t="s">
        <v>203</v>
      </c>
      <c r="H2593" t="s">
        <v>2566</v>
      </c>
    </row>
    <row r="2594" spans="1:8" x14ac:dyDescent="0.3">
      <c r="A2594">
        <v>1304040520</v>
      </c>
      <c r="B2594" t="s">
        <v>201</v>
      </c>
      <c r="C2594" t="s">
        <v>171</v>
      </c>
      <c r="D2594" t="s">
        <v>77</v>
      </c>
      <c r="E2594" t="s">
        <v>2557</v>
      </c>
      <c r="F2594" t="str">
        <f t="shared" si="38"/>
        <v>Internal Medicine - Penberthy, Katherine</v>
      </c>
      <c r="G2594" t="s">
        <v>203</v>
      </c>
      <c r="H2594" t="s">
        <v>2567</v>
      </c>
    </row>
    <row r="2595" spans="1:8" x14ac:dyDescent="0.3">
      <c r="A2595">
        <v>1304041076</v>
      </c>
      <c r="B2595" t="s">
        <v>201</v>
      </c>
      <c r="C2595" t="s">
        <v>171</v>
      </c>
      <c r="D2595" t="s">
        <v>77</v>
      </c>
      <c r="E2595" t="s">
        <v>2557</v>
      </c>
      <c r="F2595" t="str">
        <f t="shared" si="38"/>
        <v>Internal Medicine - Penberthy, Katherine</v>
      </c>
      <c r="G2595" t="s">
        <v>203</v>
      </c>
      <c r="H2595" t="s">
        <v>2568</v>
      </c>
    </row>
    <row r="2596" spans="1:8" x14ac:dyDescent="0.3">
      <c r="A2596">
        <v>1304596318</v>
      </c>
      <c r="B2596" t="s">
        <v>201</v>
      </c>
      <c r="C2596" t="s">
        <v>171</v>
      </c>
      <c r="D2596" t="s">
        <v>77</v>
      </c>
      <c r="E2596" t="s">
        <v>2557</v>
      </c>
      <c r="F2596" t="str">
        <f t="shared" si="38"/>
        <v>Internal Medicine - Penberthy, Katherine</v>
      </c>
      <c r="G2596" t="s">
        <v>203</v>
      </c>
      <c r="H2596" t="s">
        <v>2569</v>
      </c>
    </row>
    <row r="2597" spans="1:8" x14ac:dyDescent="0.3">
      <c r="A2597">
        <v>1307951173</v>
      </c>
      <c r="B2597" t="s">
        <v>201</v>
      </c>
      <c r="C2597" t="s">
        <v>171</v>
      </c>
      <c r="D2597" t="s">
        <v>77</v>
      </c>
      <c r="E2597" t="s">
        <v>2557</v>
      </c>
      <c r="F2597" t="str">
        <f t="shared" si="38"/>
        <v>Internal Medicine - Penberthy, Katherine</v>
      </c>
      <c r="G2597" t="s">
        <v>203</v>
      </c>
      <c r="H2597" t="s">
        <v>2570</v>
      </c>
    </row>
    <row r="2598" spans="1:8" x14ac:dyDescent="0.3">
      <c r="A2598">
        <v>1312777153</v>
      </c>
      <c r="B2598" t="s">
        <v>201</v>
      </c>
      <c r="C2598" t="s">
        <v>171</v>
      </c>
      <c r="D2598" t="s">
        <v>77</v>
      </c>
      <c r="E2598" t="s">
        <v>2557</v>
      </c>
      <c r="F2598" t="str">
        <f t="shared" si="38"/>
        <v>Internal Medicine - Penberthy, Katherine</v>
      </c>
      <c r="G2598" t="s">
        <v>203</v>
      </c>
      <c r="H2598" t="s">
        <v>2571</v>
      </c>
    </row>
    <row r="2599" spans="1:8" x14ac:dyDescent="0.3">
      <c r="A2599">
        <v>1312778209</v>
      </c>
      <c r="B2599" t="s">
        <v>201</v>
      </c>
      <c r="C2599" t="s">
        <v>171</v>
      </c>
      <c r="D2599" t="s">
        <v>77</v>
      </c>
      <c r="E2599" t="s">
        <v>2557</v>
      </c>
      <c r="F2599" t="str">
        <f t="shared" si="38"/>
        <v>Internal Medicine - Penberthy, Katherine</v>
      </c>
      <c r="G2599" t="s">
        <v>203</v>
      </c>
      <c r="H2599" t="s">
        <v>2572</v>
      </c>
    </row>
    <row r="2600" spans="1:8" x14ac:dyDescent="0.3">
      <c r="A2600">
        <v>1317510630</v>
      </c>
      <c r="B2600" t="s">
        <v>201</v>
      </c>
      <c r="C2600" t="s">
        <v>171</v>
      </c>
      <c r="D2600" t="s">
        <v>77</v>
      </c>
      <c r="E2600" t="s">
        <v>2557</v>
      </c>
      <c r="F2600" t="str">
        <f t="shared" si="38"/>
        <v>Internal Medicine - Penberthy, Katherine</v>
      </c>
      <c r="G2600" t="s">
        <v>203</v>
      </c>
      <c r="H2600" t="s">
        <v>2573</v>
      </c>
    </row>
    <row r="2601" spans="1:8" x14ac:dyDescent="0.3">
      <c r="A2601">
        <v>1318138139</v>
      </c>
      <c r="B2601" t="s">
        <v>201</v>
      </c>
      <c r="C2601" t="s">
        <v>171</v>
      </c>
      <c r="D2601" t="s">
        <v>77</v>
      </c>
      <c r="E2601" t="s">
        <v>2557</v>
      </c>
      <c r="F2601" t="str">
        <f t="shared" si="38"/>
        <v>Internal Medicine - Penberthy, Katherine</v>
      </c>
      <c r="G2601" t="s">
        <v>203</v>
      </c>
      <c r="H2601" t="s">
        <v>2574</v>
      </c>
    </row>
    <row r="2602" spans="1:8" x14ac:dyDescent="0.3">
      <c r="A2602">
        <v>1321819665</v>
      </c>
      <c r="B2602" t="s">
        <v>201</v>
      </c>
      <c r="C2602" t="s">
        <v>171</v>
      </c>
      <c r="D2602" t="s">
        <v>77</v>
      </c>
      <c r="E2602" t="s">
        <v>2557</v>
      </c>
      <c r="F2602" t="str">
        <f t="shared" si="38"/>
        <v>Internal Medicine - Penberthy, Katherine</v>
      </c>
      <c r="G2602" t="s">
        <v>203</v>
      </c>
      <c r="H2602" t="s">
        <v>2575</v>
      </c>
    </row>
    <row r="2603" spans="1:8" x14ac:dyDescent="0.3">
      <c r="A2603">
        <v>1322438596</v>
      </c>
      <c r="B2603" t="s">
        <v>201</v>
      </c>
      <c r="C2603" t="s">
        <v>171</v>
      </c>
      <c r="D2603" t="s">
        <v>77</v>
      </c>
      <c r="E2603" t="s">
        <v>2557</v>
      </c>
      <c r="F2603" t="str">
        <f t="shared" si="38"/>
        <v>Internal Medicine - Penberthy, Katherine</v>
      </c>
      <c r="G2603" t="s">
        <v>203</v>
      </c>
      <c r="H2603" t="s">
        <v>2576</v>
      </c>
    </row>
    <row r="2604" spans="1:8" x14ac:dyDescent="0.3">
      <c r="A2604">
        <v>1325829670</v>
      </c>
      <c r="B2604" t="s">
        <v>201</v>
      </c>
      <c r="C2604" t="s">
        <v>171</v>
      </c>
      <c r="D2604" t="s">
        <v>77</v>
      </c>
      <c r="E2604" t="s">
        <v>2557</v>
      </c>
      <c r="F2604" t="str">
        <f t="shared" si="38"/>
        <v>Internal Medicine - Penberthy, Katherine</v>
      </c>
      <c r="G2604" t="s">
        <v>203</v>
      </c>
      <c r="H2604" t="s">
        <v>2577</v>
      </c>
    </row>
    <row r="2605" spans="1:8" x14ac:dyDescent="0.3">
      <c r="A2605">
        <v>1334102062</v>
      </c>
      <c r="B2605" t="s">
        <v>201</v>
      </c>
      <c r="C2605" t="s">
        <v>171</v>
      </c>
      <c r="D2605" t="s">
        <v>77</v>
      </c>
      <c r="E2605" t="s">
        <v>2557</v>
      </c>
      <c r="F2605" t="str">
        <f t="shared" si="38"/>
        <v>Internal Medicine - Penberthy, Katherine</v>
      </c>
      <c r="G2605" t="s">
        <v>203</v>
      </c>
      <c r="H2605" t="s">
        <v>2578</v>
      </c>
    </row>
    <row r="2606" spans="1:8" x14ac:dyDescent="0.3">
      <c r="A2606">
        <v>1343052339</v>
      </c>
      <c r="B2606" t="s">
        <v>201</v>
      </c>
      <c r="C2606" t="s">
        <v>171</v>
      </c>
      <c r="D2606" t="s">
        <v>77</v>
      </c>
      <c r="E2606" t="s">
        <v>2557</v>
      </c>
      <c r="F2606" t="str">
        <f t="shared" si="38"/>
        <v>Internal Medicine - Penberthy, Katherine</v>
      </c>
      <c r="G2606" t="s">
        <v>203</v>
      </c>
      <c r="H2606" t="s">
        <v>2579</v>
      </c>
    </row>
    <row r="2607" spans="1:8" x14ac:dyDescent="0.3">
      <c r="A2607">
        <v>1283908598</v>
      </c>
      <c r="B2607" t="s">
        <v>201</v>
      </c>
      <c r="C2607" t="s">
        <v>171</v>
      </c>
      <c r="D2607" t="s">
        <v>77</v>
      </c>
      <c r="E2607" t="s">
        <v>2580</v>
      </c>
      <c r="F2607" t="str">
        <f t="shared" si="38"/>
        <v>Internal Medicine - Patel, Akshar</v>
      </c>
      <c r="G2607" t="s">
        <v>203</v>
      </c>
      <c r="H2607" t="s">
        <v>2581</v>
      </c>
    </row>
    <row r="2608" spans="1:8" x14ac:dyDescent="0.3">
      <c r="A2608">
        <v>1290399925</v>
      </c>
      <c r="B2608" t="s">
        <v>201</v>
      </c>
      <c r="C2608" t="s">
        <v>171</v>
      </c>
      <c r="D2608" t="s">
        <v>77</v>
      </c>
      <c r="E2608" t="s">
        <v>2580</v>
      </c>
      <c r="F2608" t="str">
        <f t="shared" si="38"/>
        <v>Internal Medicine - Patel, Akshar</v>
      </c>
      <c r="G2608" t="s">
        <v>203</v>
      </c>
      <c r="H2608" t="s">
        <v>2582</v>
      </c>
    </row>
    <row r="2609" spans="1:8" x14ac:dyDescent="0.3">
      <c r="A2609">
        <v>1296543882</v>
      </c>
      <c r="B2609" t="s">
        <v>201</v>
      </c>
      <c r="C2609" t="s">
        <v>171</v>
      </c>
      <c r="D2609" t="s">
        <v>77</v>
      </c>
      <c r="E2609" t="s">
        <v>2580</v>
      </c>
      <c r="F2609" t="str">
        <f t="shared" si="38"/>
        <v>Internal Medicine - Patel, Akshar</v>
      </c>
      <c r="G2609" t="s">
        <v>203</v>
      </c>
      <c r="H2609" t="s">
        <v>2583</v>
      </c>
    </row>
    <row r="2610" spans="1:8" x14ac:dyDescent="0.3">
      <c r="A2610">
        <v>1296544141</v>
      </c>
      <c r="B2610" t="s">
        <v>201</v>
      </c>
      <c r="C2610" t="s">
        <v>171</v>
      </c>
      <c r="D2610" t="s">
        <v>77</v>
      </c>
      <c r="E2610" t="s">
        <v>2580</v>
      </c>
      <c r="F2610" t="str">
        <f t="shared" si="38"/>
        <v>Internal Medicine - Patel, Akshar</v>
      </c>
      <c r="G2610" t="s">
        <v>203</v>
      </c>
      <c r="H2610" t="s">
        <v>2584</v>
      </c>
    </row>
    <row r="2611" spans="1:8" x14ac:dyDescent="0.3">
      <c r="A2611">
        <v>1298994015</v>
      </c>
      <c r="B2611" t="s">
        <v>201</v>
      </c>
      <c r="C2611" t="s">
        <v>171</v>
      </c>
      <c r="D2611" t="s">
        <v>77</v>
      </c>
      <c r="E2611" t="s">
        <v>2580</v>
      </c>
      <c r="F2611" t="str">
        <f t="shared" si="38"/>
        <v>Internal Medicine - Patel, Akshar</v>
      </c>
      <c r="G2611" t="s">
        <v>203</v>
      </c>
      <c r="H2611" t="s">
        <v>2585</v>
      </c>
    </row>
    <row r="2612" spans="1:8" x14ac:dyDescent="0.3">
      <c r="A2612">
        <v>1298994240</v>
      </c>
      <c r="B2612" t="s">
        <v>201</v>
      </c>
      <c r="C2612" t="s">
        <v>171</v>
      </c>
      <c r="D2612" t="s">
        <v>77</v>
      </c>
      <c r="E2612" t="s">
        <v>2580</v>
      </c>
      <c r="F2612" t="str">
        <f t="shared" si="38"/>
        <v>Internal Medicine - Patel, Akshar</v>
      </c>
      <c r="G2612" t="s">
        <v>203</v>
      </c>
      <c r="H2612" t="s">
        <v>451</v>
      </c>
    </row>
    <row r="2613" spans="1:8" x14ac:dyDescent="0.3">
      <c r="A2613">
        <v>1298995878</v>
      </c>
      <c r="B2613" t="s">
        <v>201</v>
      </c>
      <c r="C2613" t="s">
        <v>171</v>
      </c>
      <c r="D2613" t="s">
        <v>77</v>
      </c>
      <c r="E2613" t="s">
        <v>2580</v>
      </c>
      <c r="F2613" t="str">
        <f t="shared" si="38"/>
        <v>Internal Medicine - Patel, Akshar</v>
      </c>
      <c r="G2613" t="s">
        <v>203</v>
      </c>
      <c r="H2613" t="s">
        <v>2586</v>
      </c>
    </row>
    <row r="2614" spans="1:8" x14ac:dyDescent="0.3">
      <c r="A2614">
        <v>1305069390</v>
      </c>
      <c r="B2614" t="s">
        <v>201</v>
      </c>
      <c r="C2614" t="s">
        <v>171</v>
      </c>
      <c r="D2614" t="s">
        <v>77</v>
      </c>
      <c r="E2614" t="s">
        <v>2580</v>
      </c>
      <c r="F2614" t="str">
        <f t="shared" si="38"/>
        <v>Internal Medicine - Patel, Akshar</v>
      </c>
      <c r="G2614" t="s">
        <v>203</v>
      </c>
      <c r="H2614" t="s">
        <v>2587</v>
      </c>
    </row>
    <row r="2615" spans="1:8" x14ac:dyDescent="0.3">
      <c r="A2615">
        <v>1305070113</v>
      </c>
      <c r="B2615" t="s">
        <v>201</v>
      </c>
      <c r="C2615" t="s">
        <v>171</v>
      </c>
      <c r="D2615" t="s">
        <v>77</v>
      </c>
      <c r="E2615" t="s">
        <v>2580</v>
      </c>
      <c r="F2615" t="str">
        <f t="shared" si="38"/>
        <v>Internal Medicine - Patel, Akshar</v>
      </c>
      <c r="G2615" t="s">
        <v>203</v>
      </c>
      <c r="H2615" t="s">
        <v>2588</v>
      </c>
    </row>
    <row r="2616" spans="1:8" x14ac:dyDescent="0.3">
      <c r="A2616">
        <v>1306630479</v>
      </c>
      <c r="B2616" t="s">
        <v>201</v>
      </c>
      <c r="C2616" t="s">
        <v>171</v>
      </c>
      <c r="D2616" t="s">
        <v>77</v>
      </c>
      <c r="E2616" t="s">
        <v>2580</v>
      </c>
      <c r="F2616" t="str">
        <f t="shared" si="38"/>
        <v>Internal Medicine - Patel, Akshar</v>
      </c>
      <c r="G2616" t="s">
        <v>203</v>
      </c>
      <c r="H2616" t="s">
        <v>2589</v>
      </c>
    </row>
    <row r="2617" spans="1:8" x14ac:dyDescent="0.3">
      <c r="A2617">
        <v>1318678173</v>
      </c>
      <c r="B2617" t="s">
        <v>201</v>
      </c>
      <c r="C2617" t="s">
        <v>171</v>
      </c>
      <c r="D2617" t="s">
        <v>77</v>
      </c>
      <c r="E2617" t="s">
        <v>2580</v>
      </c>
      <c r="F2617" t="str">
        <f t="shared" si="38"/>
        <v>Internal Medicine - Patel, Akshar</v>
      </c>
      <c r="G2617" t="s">
        <v>203</v>
      </c>
      <c r="H2617" t="s">
        <v>2590</v>
      </c>
    </row>
    <row r="2618" spans="1:8" x14ac:dyDescent="0.3">
      <c r="A2618">
        <v>1318678774</v>
      </c>
      <c r="B2618" t="s">
        <v>201</v>
      </c>
      <c r="C2618" t="s">
        <v>171</v>
      </c>
      <c r="D2618" t="s">
        <v>77</v>
      </c>
      <c r="E2618" t="s">
        <v>2580</v>
      </c>
      <c r="F2618" t="str">
        <f t="shared" ref="F2618:F2681" si="39">C2618&amp;" - "&amp;E2618</f>
        <v>Internal Medicine - Patel, Akshar</v>
      </c>
      <c r="G2618" t="s">
        <v>203</v>
      </c>
      <c r="H2618" t="s">
        <v>305</v>
      </c>
    </row>
    <row r="2619" spans="1:8" x14ac:dyDescent="0.3">
      <c r="A2619">
        <v>1322438390</v>
      </c>
      <c r="B2619" t="s">
        <v>201</v>
      </c>
      <c r="C2619" t="s">
        <v>171</v>
      </c>
      <c r="D2619" t="s">
        <v>77</v>
      </c>
      <c r="E2619" t="s">
        <v>2580</v>
      </c>
      <c r="F2619" t="str">
        <f t="shared" si="39"/>
        <v>Internal Medicine - Patel, Akshar</v>
      </c>
      <c r="G2619" t="s">
        <v>203</v>
      </c>
      <c r="H2619" t="s">
        <v>415</v>
      </c>
    </row>
    <row r="2620" spans="1:8" x14ac:dyDescent="0.3">
      <c r="A2620">
        <v>1344062115</v>
      </c>
      <c r="B2620" t="s">
        <v>201</v>
      </c>
      <c r="C2620" t="s">
        <v>171</v>
      </c>
      <c r="D2620" t="s">
        <v>77</v>
      </c>
      <c r="E2620" t="s">
        <v>2580</v>
      </c>
      <c r="F2620" t="str">
        <f t="shared" si="39"/>
        <v>Internal Medicine - Patel, Akshar</v>
      </c>
      <c r="G2620" t="s">
        <v>203</v>
      </c>
      <c r="H2620" t="s">
        <v>2591</v>
      </c>
    </row>
    <row r="2621" spans="1:8" x14ac:dyDescent="0.3">
      <c r="A2621">
        <v>1275123006</v>
      </c>
      <c r="B2621" t="s">
        <v>201</v>
      </c>
      <c r="C2621" t="s">
        <v>171</v>
      </c>
      <c r="D2621" t="s">
        <v>81</v>
      </c>
      <c r="E2621" t="s">
        <v>2592</v>
      </c>
      <c r="F2621" t="str">
        <f t="shared" si="39"/>
        <v>Internal Medicine - Floyd, Darryl</v>
      </c>
      <c r="G2621" t="s">
        <v>203</v>
      </c>
      <c r="H2621" t="s">
        <v>2593</v>
      </c>
    </row>
    <row r="2622" spans="1:8" x14ac:dyDescent="0.3">
      <c r="A2622">
        <v>1277880198</v>
      </c>
      <c r="B2622" t="s">
        <v>201</v>
      </c>
      <c r="C2622" t="s">
        <v>171</v>
      </c>
      <c r="D2622" t="s">
        <v>81</v>
      </c>
      <c r="E2622" t="s">
        <v>2592</v>
      </c>
      <c r="F2622" t="str">
        <f t="shared" si="39"/>
        <v>Internal Medicine - Floyd, Darryl</v>
      </c>
      <c r="G2622" t="s">
        <v>203</v>
      </c>
      <c r="H2622" t="s">
        <v>2594</v>
      </c>
    </row>
    <row r="2623" spans="1:8" x14ac:dyDescent="0.3">
      <c r="A2623">
        <v>1283324762</v>
      </c>
      <c r="B2623" t="s">
        <v>201</v>
      </c>
      <c r="C2623" t="s">
        <v>171</v>
      </c>
      <c r="D2623" t="s">
        <v>81</v>
      </c>
      <c r="E2623" t="s">
        <v>2592</v>
      </c>
      <c r="F2623" t="str">
        <f t="shared" si="39"/>
        <v>Internal Medicine - Floyd, Darryl</v>
      </c>
      <c r="G2623" t="s">
        <v>203</v>
      </c>
      <c r="H2623" t="s">
        <v>2595</v>
      </c>
    </row>
    <row r="2624" spans="1:8" x14ac:dyDescent="0.3">
      <c r="A2624">
        <v>1290942597</v>
      </c>
      <c r="B2624" t="s">
        <v>201</v>
      </c>
      <c r="C2624" t="s">
        <v>171</v>
      </c>
      <c r="D2624" t="s">
        <v>81</v>
      </c>
      <c r="E2624" t="s">
        <v>2592</v>
      </c>
      <c r="F2624" t="str">
        <f t="shared" si="39"/>
        <v>Internal Medicine - Floyd, Darryl</v>
      </c>
      <c r="G2624" t="s">
        <v>203</v>
      </c>
      <c r="H2624" t="s">
        <v>2596</v>
      </c>
    </row>
    <row r="2625" spans="1:8" x14ac:dyDescent="0.3">
      <c r="A2625">
        <v>1293359750</v>
      </c>
      <c r="B2625" t="s">
        <v>201</v>
      </c>
      <c r="C2625" t="s">
        <v>171</v>
      </c>
      <c r="D2625" t="s">
        <v>81</v>
      </c>
      <c r="E2625" t="s">
        <v>2592</v>
      </c>
      <c r="F2625" t="str">
        <f t="shared" si="39"/>
        <v>Internal Medicine - Floyd, Darryl</v>
      </c>
      <c r="G2625" t="s">
        <v>203</v>
      </c>
      <c r="H2625" t="s">
        <v>204</v>
      </c>
    </row>
    <row r="2626" spans="1:8" x14ac:dyDescent="0.3">
      <c r="A2626">
        <v>1294553202</v>
      </c>
      <c r="B2626" t="s">
        <v>201</v>
      </c>
      <c r="C2626" t="s">
        <v>171</v>
      </c>
      <c r="D2626" t="s">
        <v>81</v>
      </c>
      <c r="E2626" t="s">
        <v>2592</v>
      </c>
      <c r="F2626" t="str">
        <f t="shared" si="39"/>
        <v>Internal Medicine - Floyd, Darryl</v>
      </c>
      <c r="G2626" t="s">
        <v>203</v>
      </c>
      <c r="H2626" t="s">
        <v>2597</v>
      </c>
    </row>
    <row r="2627" spans="1:8" x14ac:dyDescent="0.3">
      <c r="A2627">
        <v>1295312468</v>
      </c>
      <c r="B2627" t="s">
        <v>201</v>
      </c>
      <c r="C2627" t="s">
        <v>171</v>
      </c>
      <c r="D2627" t="s">
        <v>81</v>
      </c>
      <c r="E2627" t="s">
        <v>2592</v>
      </c>
      <c r="F2627" t="str">
        <f t="shared" si="39"/>
        <v>Internal Medicine - Floyd, Darryl</v>
      </c>
      <c r="G2627" t="s">
        <v>203</v>
      </c>
      <c r="H2627" t="s">
        <v>2598</v>
      </c>
    </row>
    <row r="2628" spans="1:8" x14ac:dyDescent="0.3">
      <c r="A2628">
        <v>1296020669</v>
      </c>
      <c r="B2628" t="s">
        <v>201</v>
      </c>
      <c r="C2628" t="s">
        <v>171</v>
      </c>
      <c r="D2628" t="s">
        <v>81</v>
      </c>
      <c r="E2628" t="s">
        <v>2592</v>
      </c>
      <c r="F2628" t="str">
        <f t="shared" si="39"/>
        <v>Internal Medicine - Floyd, Darryl</v>
      </c>
      <c r="G2628" t="s">
        <v>203</v>
      </c>
      <c r="H2628" t="s">
        <v>2599</v>
      </c>
    </row>
    <row r="2629" spans="1:8" x14ac:dyDescent="0.3">
      <c r="A2629">
        <v>1296021320</v>
      </c>
      <c r="B2629" t="s">
        <v>201</v>
      </c>
      <c r="C2629" t="s">
        <v>171</v>
      </c>
      <c r="D2629" t="s">
        <v>81</v>
      </c>
      <c r="E2629" t="s">
        <v>2592</v>
      </c>
      <c r="F2629" t="str">
        <f t="shared" si="39"/>
        <v>Internal Medicine - Floyd, Darryl</v>
      </c>
      <c r="G2629" t="s">
        <v>203</v>
      </c>
      <c r="H2629" t="s">
        <v>727</v>
      </c>
    </row>
    <row r="2630" spans="1:8" x14ac:dyDescent="0.3">
      <c r="A2630">
        <v>1296021690</v>
      </c>
      <c r="B2630" t="s">
        <v>201</v>
      </c>
      <c r="C2630" t="s">
        <v>171</v>
      </c>
      <c r="D2630" t="s">
        <v>81</v>
      </c>
      <c r="E2630" t="s">
        <v>2592</v>
      </c>
      <c r="F2630" t="str">
        <f t="shared" si="39"/>
        <v>Internal Medicine - Floyd, Darryl</v>
      </c>
      <c r="G2630" t="s">
        <v>203</v>
      </c>
      <c r="H2630" t="s">
        <v>2600</v>
      </c>
    </row>
    <row r="2631" spans="1:8" x14ac:dyDescent="0.3">
      <c r="A2631">
        <v>1298285481</v>
      </c>
      <c r="B2631" t="s">
        <v>201</v>
      </c>
      <c r="C2631" t="s">
        <v>171</v>
      </c>
      <c r="D2631" t="s">
        <v>81</v>
      </c>
      <c r="E2631" t="s">
        <v>2592</v>
      </c>
      <c r="F2631" t="str">
        <f t="shared" si="39"/>
        <v>Internal Medicine - Floyd, Darryl</v>
      </c>
      <c r="G2631" t="s">
        <v>203</v>
      </c>
      <c r="H2631" t="s">
        <v>2601</v>
      </c>
    </row>
    <row r="2632" spans="1:8" x14ac:dyDescent="0.3">
      <c r="A2632">
        <v>1298994070</v>
      </c>
      <c r="B2632" t="s">
        <v>201</v>
      </c>
      <c r="C2632" t="s">
        <v>171</v>
      </c>
      <c r="D2632" t="s">
        <v>81</v>
      </c>
      <c r="E2632" t="s">
        <v>2592</v>
      </c>
      <c r="F2632" t="str">
        <f t="shared" si="39"/>
        <v>Internal Medicine - Floyd, Darryl</v>
      </c>
      <c r="G2632" t="s">
        <v>203</v>
      </c>
      <c r="H2632" t="s">
        <v>2602</v>
      </c>
    </row>
    <row r="2633" spans="1:8" x14ac:dyDescent="0.3">
      <c r="A2633">
        <v>1298995764</v>
      </c>
      <c r="B2633" t="s">
        <v>201</v>
      </c>
      <c r="C2633" t="s">
        <v>171</v>
      </c>
      <c r="D2633" t="s">
        <v>81</v>
      </c>
      <c r="E2633" t="s">
        <v>2592</v>
      </c>
      <c r="F2633" t="str">
        <f t="shared" si="39"/>
        <v>Internal Medicine - Floyd, Darryl</v>
      </c>
      <c r="G2633" t="s">
        <v>203</v>
      </c>
      <c r="H2633" t="s">
        <v>204</v>
      </c>
    </row>
    <row r="2634" spans="1:8" x14ac:dyDescent="0.3">
      <c r="A2634">
        <v>1299744272</v>
      </c>
      <c r="B2634" t="s">
        <v>201</v>
      </c>
      <c r="C2634" t="s">
        <v>171</v>
      </c>
      <c r="D2634" t="s">
        <v>81</v>
      </c>
      <c r="E2634" t="s">
        <v>2592</v>
      </c>
      <c r="F2634" t="str">
        <f t="shared" si="39"/>
        <v>Internal Medicine - Floyd, Darryl</v>
      </c>
      <c r="G2634" t="s">
        <v>203</v>
      </c>
      <c r="H2634" t="s">
        <v>2603</v>
      </c>
    </row>
    <row r="2635" spans="1:8" x14ac:dyDescent="0.3">
      <c r="A2635">
        <v>1300404305</v>
      </c>
      <c r="B2635" t="s">
        <v>201</v>
      </c>
      <c r="C2635" t="s">
        <v>171</v>
      </c>
      <c r="D2635" t="s">
        <v>81</v>
      </c>
      <c r="E2635" t="s">
        <v>2592</v>
      </c>
      <c r="F2635" t="str">
        <f t="shared" si="39"/>
        <v>Internal Medicine - Floyd, Darryl</v>
      </c>
      <c r="G2635" t="s">
        <v>203</v>
      </c>
      <c r="H2635" t="s">
        <v>2604</v>
      </c>
    </row>
    <row r="2636" spans="1:8" x14ac:dyDescent="0.3">
      <c r="A2636">
        <v>1304040825</v>
      </c>
      <c r="B2636" t="s">
        <v>201</v>
      </c>
      <c r="C2636" t="s">
        <v>171</v>
      </c>
      <c r="D2636" t="s">
        <v>81</v>
      </c>
      <c r="E2636" t="s">
        <v>2592</v>
      </c>
      <c r="F2636" t="str">
        <f t="shared" si="39"/>
        <v>Internal Medicine - Floyd, Darryl</v>
      </c>
      <c r="G2636" t="s">
        <v>203</v>
      </c>
      <c r="H2636" t="s">
        <v>2605</v>
      </c>
    </row>
    <row r="2637" spans="1:8" x14ac:dyDescent="0.3">
      <c r="A2637">
        <v>1304596564</v>
      </c>
      <c r="B2637" t="s">
        <v>201</v>
      </c>
      <c r="C2637" t="s">
        <v>171</v>
      </c>
      <c r="D2637" t="s">
        <v>81</v>
      </c>
      <c r="E2637" t="s">
        <v>2592</v>
      </c>
      <c r="F2637" t="str">
        <f t="shared" si="39"/>
        <v>Internal Medicine - Floyd, Darryl</v>
      </c>
      <c r="G2637" t="s">
        <v>203</v>
      </c>
      <c r="H2637" t="s">
        <v>2606</v>
      </c>
    </row>
    <row r="2638" spans="1:8" x14ac:dyDescent="0.3">
      <c r="A2638">
        <v>1306629480</v>
      </c>
      <c r="B2638" t="s">
        <v>201</v>
      </c>
      <c r="C2638" t="s">
        <v>171</v>
      </c>
      <c r="D2638" t="s">
        <v>81</v>
      </c>
      <c r="E2638" t="s">
        <v>2592</v>
      </c>
      <c r="F2638" t="str">
        <f t="shared" si="39"/>
        <v>Internal Medicine - Floyd, Darryl</v>
      </c>
      <c r="G2638" t="s">
        <v>203</v>
      </c>
      <c r="H2638" t="s">
        <v>2607</v>
      </c>
    </row>
    <row r="2639" spans="1:8" x14ac:dyDescent="0.3">
      <c r="A2639">
        <v>1311070515</v>
      </c>
      <c r="B2639" t="s">
        <v>201</v>
      </c>
      <c r="C2639" t="s">
        <v>171</v>
      </c>
      <c r="D2639" t="s">
        <v>81</v>
      </c>
      <c r="E2639" t="s">
        <v>2592</v>
      </c>
      <c r="F2639" t="str">
        <f t="shared" si="39"/>
        <v>Internal Medicine - Floyd, Darryl</v>
      </c>
      <c r="G2639" t="s">
        <v>203</v>
      </c>
      <c r="H2639" t="s">
        <v>2608</v>
      </c>
    </row>
    <row r="2640" spans="1:8" x14ac:dyDescent="0.3">
      <c r="A2640">
        <v>1311975881</v>
      </c>
      <c r="B2640" t="s">
        <v>201</v>
      </c>
      <c r="C2640" t="s">
        <v>171</v>
      </c>
      <c r="D2640" t="s">
        <v>81</v>
      </c>
      <c r="E2640" t="s">
        <v>2592</v>
      </c>
      <c r="F2640" t="str">
        <f t="shared" si="39"/>
        <v>Internal Medicine - Floyd, Darryl</v>
      </c>
      <c r="G2640" t="s">
        <v>203</v>
      </c>
      <c r="H2640" t="s">
        <v>2609</v>
      </c>
    </row>
    <row r="2641" spans="1:8" x14ac:dyDescent="0.3">
      <c r="A2641">
        <v>1315976577</v>
      </c>
      <c r="B2641" t="s">
        <v>201</v>
      </c>
      <c r="C2641" t="s">
        <v>171</v>
      </c>
      <c r="D2641" t="s">
        <v>81</v>
      </c>
      <c r="E2641" t="s">
        <v>2592</v>
      </c>
      <c r="F2641" t="str">
        <f t="shared" si="39"/>
        <v>Internal Medicine - Floyd, Darryl</v>
      </c>
      <c r="G2641" t="s">
        <v>203</v>
      </c>
      <c r="H2641" t="s">
        <v>2610</v>
      </c>
    </row>
    <row r="2642" spans="1:8" x14ac:dyDescent="0.3">
      <c r="A2642">
        <v>1315977784</v>
      </c>
      <c r="B2642" t="s">
        <v>201</v>
      </c>
      <c r="C2642" t="s">
        <v>171</v>
      </c>
      <c r="D2642" t="s">
        <v>81</v>
      </c>
      <c r="E2642" t="s">
        <v>2592</v>
      </c>
      <c r="F2642" t="str">
        <f t="shared" si="39"/>
        <v>Internal Medicine - Floyd, Darryl</v>
      </c>
      <c r="G2642" t="s">
        <v>203</v>
      </c>
      <c r="H2642" t="s">
        <v>2611</v>
      </c>
    </row>
    <row r="2643" spans="1:8" x14ac:dyDescent="0.3">
      <c r="A2643">
        <v>1317509074</v>
      </c>
      <c r="B2643" t="s">
        <v>201</v>
      </c>
      <c r="C2643" t="s">
        <v>171</v>
      </c>
      <c r="D2643" t="s">
        <v>81</v>
      </c>
      <c r="E2643" t="s">
        <v>2592</v>
      </c>
      <c r="F2643" t="str">
        <f t="shared" si="39"/>
        <v>Internal Medicine - Floyd, Darryl</v>
      </c>
      <c r="G2643" t="s">
        <v>203</v>
      </c>
      <c r="H2643" t="s">
        <v>2612</v>
      </c>
    </row>
    <row r="2644" spans="1:8" x14ac:dyDescent="0.3">
      <c r="A2644">
        <v>1317510623</v>
      </c>
      <c r="B2644" t="s">
        <v>201</v>
      </c>
      <c r="C2644" t="s">
        <v>171</v>
      </c>
      <c r="D2644" t="s">
        <v>81</v>
      </c>
      <c r="E2644" t="s">
        <v>2592</v>
      </c>
      <c r="F2644" t="str">
        <f t="shared" si="39"/>
        <v>Internal Medicine - Floyd, Darryl</v>
      </c>
      <c r="G2644" t="s">
        <v>203</v>
      </c>
      <c r="H2644" t="s">
        <v>2613</v>
      </c>
    </row>
    <row r="2645" spans="1:8" x14ac:dyDescent="0.3">
      <c r="A2645">
        <v>1318138710</v>
      </c>
      <c r="B2645" t="s">
        <v>201</v>
      </c>
      <c r="C2645" t="s">
        <v>171</v>
      </c>
      <c r="D2645" t="s">
        <v>81</v>
      </c>
      <c r="E2645" t="s">
        <v>2592</v>
      </c>
      <c r="F2645" t="str">
        <f t="shared" si="39"/>
        <v>Internal Medicine - Floyd, Darryl</v>
      </c>
      <c r="G2645" t="s">
        <v>203</v>
      </c>
      <c r="H2645" t="s">
        <v>2614</v>
      </c>
    </row>
    <row r="2646" spans="1:8" x14ac:dyDescent="0.3">
      <c r="A2646">
        <v>1318139860</v>
      </c>
      <c r="B2646" t="s">
        <v>201</v>
      </c>
      <c r="C2646" t="s">
        <v>171</v>
      </c>
      <c r="D2646" t="s">
        <v>81</v>
      </c>
      <c r="E2646" t="s">
        <v>2592</v>
      </c>
      <c r="F2646" t="str">
        <f t="shared" si="39"/>
        <v>Internal Medicine - Floyd, Darryl</v>
      </c>
      <c r="G2646" t="s">
        <v>203</v>
      </c>
      <c r="H2646" t="s">
        <v>2615</v>
      </c>
    </row>
    <row r="2647" spans="1:8" x14ac:dyDescent="0.3">
      <c r="A2647">
        <v>1320421453</v>
      </c>
      <c r="B2647" t="s">
        <v>201</v>
      </c>
      <c r="C2647" t="s">
        <v>171</v>
      </c>
      <c r="D2647" t="s">
        <v>81</v>
      </c>
      <c r="E2647" t="s">
        <v>2592</v>
      </c>
      <c r="F2647" t="str">
        <f t="shared" si="39"/>
        <v>Internal Medicine - Floyd, Darryl</v>
      </c>
      <c r="G2647" t="s">
        <v>203</v>
      </c>
      <c r="H2647" t="s">
        <v>2616</v>
      </c>
    </row>
    <row r="2648" spans="1:8" x14ac:dyDescent="0.3">
      <c r="A2648">
        <v>1320423181</v>
      </c>
      <c r="B2648" t="s">
        <v>201</v>
      </c>
      <c r="C2648" t="s">
        <v>171</v>
      </c>
      <c r="D2648" t="s">
        <v>81</v>
      </c>
      <c r="E2648" t="s">
        <v>2592</v>
      </c>
      <c r="F2648" t="str">
        <f t="shared" si="39"/>
        <v>Internal Medicine - Floyd, Darryl</v>
      </c>
      <c r="G2648" t="s">
        <v>203</v>
      </c>
      <c r="H2648" t="s">
        <v>2617</v>
      </c>
    </row>
    <row r="2649" spans="1:8" x14ac:dyDescent="0.3">
      <c r="A2649">
        <v>1321820131</v>
      </c>
      <c r="B2649" t="s">
        <v>201</v>
      </c>
      <c r="C2649" t="s">
        <v>171</v>
      </c>
      <c r="D2649" t="s">
        <v>81</v>
      </c>
      <c r="E2649" t="s">
        <v>2592</v>
      </c>
      <c r="F2649" t="str">
        <f t="shared" si="39"/>
        <v>Internal Medicine - Floyd, Darryl</v>
      </c>
      <c r="G2649" t="s">
        <v>203</v>
      </c>
      <c r="H2649" t="s">
        <v>2618</v>
      </c>
    </row>
    <row r="2650" spans="1:8" x14ac:dyDescent="0.3">
      <c r="A2650">
        <v>1321820299</v>
      </c>
      <c r="B2650" t="s">
        <v>201</v>
      </c>
      <c r="C2650" t="s">
        <v>171</v>
      </c>
      <c r="D2650" t="s">
        <v>81</v>
      </c>
      <c r="E2650" t="s">
        <v>2592</v>
      </c>
      <c r="F2650" t="str">
        <f t="shared" si="39"/>
        <v>Internal Medicine - Floyd, Darryl</v>
      </c>
      <c r="G2650" t="s">
        <v>203</v>
      </c>
      <c r="H2650" t="s">
        <v>204</v>
      </c>
    </row>
    <row r="2651" spans="1:8" x14ac:dyDescent="0.3">
      <c r="A2651">
        <v>1321820572</v>
      </c>
      <c r="B2651" t="s">
        <v>201</v>
      </c>
      <c r="C2651" t="s">
        <v>171</v>
      </c>
      <c r="D2651" t="s">
        <v>81</v>
      </c>
      <c r="E2651" t="s">
        <v>2592</v>
      </c>
      <c r="F2651" t="str">
        <f t="shared" si="39"/>
        <v>Internal Medicine - Floyd, Darryl</v>
      </c>
      <c r="G2651" t="s">
        <v>203</v>
      </c>
      <c r="H2651" t="s">
        <v>2619</v>
      </c>
    </row>
    <row r="2652" spans="1:8" x14ac:dyDescent="0.3">
      <c r="A2652">
        <v>1329334777</v>
      </c>
      <c r="B2652" t="s">
        <v>201</v>
      </c>
      <c r="C2652" t="s">
        <v>171</v>
      </c>
      <c r="D2652" t="s">
        <v>81</v>
      </c>
      <c r="E2652" t="s">
        <v>2592</v>
      </c>
      <c r="F2652" t="str">
        <f t="shared" si="39"/>
        <v>Internal Medicine - Floyd, Darryl</v>
      </c>
      <c r="G2652" t="s">
        <v>203</v>
      </c>
      <c r="H2652" t="s">
        <v>2620</v>
      </c>
    </row>
    <row r="2653" spans="1:8" x14ac:dyDescent="0.3">
      <c r="A2653">
        <v>1329336367</v>
      </c>
      <c r="B2653" t="s">
        <v>201</v>
      </c>
      <c r="C2653" t="s">
        <v>171</v>
      </c>
      <c r="D2653" t="s">
        <v>81</v>
      </c>
      <c r="E2653" t="s">
        <v>2592</v>
      </c>
      <c r="F2653" t="str">
        <f t="shared" si="39"/>
        <v>Internal Medicine - Floyd, Darryl</v>
      </c>
      <c r="G2653" t="s">
        <v>203</v>
      </c>
      <c r="H2653" t="s">
        <v>2621</v>
      </c>
    </row>
    <row r="2654" spans="1:8" x14ac:dyDescent="0.3">
      <c r="A2654">
        <v>1330104509</v>
      </c>
      <c r="B2654" t="s">
        <v>201</v>
      </c>
      <c r="C2654" t="s">
        <v>171</v>
      </c>
      <c r="D2654" t="s">
        <v>81</v>
      </c>
      <c r="E2654" t="s">
        <v>2592</v>
      </c>
      <c r="F2654" t="str">
        <f t="shared" si="39"/>
        <v>Internal Medicine - Floyd, Darryl</v>
      </c>
      <c r="G2654" t="s">
        <v>203</v>
      </c>
      <c r="H2654" t="s">
        <v>2622</v>
      </c>
    </row>
    <row r="2655" spans="1:8" x14ac:dyDescent="0.3">
      <c r="A2655">
        <v>1330104520</v>
      </c>
      <c r="B2655" t="s">
        <v>201</v>
      </c>
      <c r="C2655" t="s">
        <v>171</v>
      </c>
      <c r="D2655" t="s">
        <v>81</v>
      </c>
      <c r="E2655" t="s">
        <v>2592</v>
      </c>
      <c r="F2655" t="str">
        <f t="shared" si="39"/>
        <v>Internal Medicine - Floyd, Darryl</v>
      </c>
      <c r="G2655" t="s">
        <v>203</v>
      </c>
      <c r="H2655" t="s">
        <v>2623</v>
      </c>
    </row>
    <row r="2656" spans="1:8" x14ac:dyDescent="0.3">
      <c r="A2656">
        <v>1330105527</v>
      </c>
      <c r="B2656" t="s">
        <v>201</v>
      </c>
      <c r="C2656" t="s">
        <v>171</v>
      </c>
      <c r="D2656" t="s">
        <v>81</v>
      </c>
      <c r="E2656" t="s">
        <v>2592</v>
      </c>
      <c r="F2656" t="str">
        <f t="shared" si="39"/>
        <v>Internal Medicine - Floyd, Darryl</v>
      </c>
      <c r="G2656" t="s">
        <v>203</v>
      </c>
      <c r="H2656" t="s">
        <v>2624</v>
      </c>
    </row>
    <row r="2657" spans="1:8" x14ac:dyDescent="0.3">
      <c r="A2657">
        <v>1330642942</v>
      </c>
      <c r="B2657" t="s">
        <v>201</v>
      </c>
      <c r="C2657" t="s">
        <v>171</v>
      </c>
      <c r="D2657" t="s">
        <v>81</v>
      </c>
      <c r="E2657" t="s">
        <v>2592</v>
      </c>
      <c r="F2657" t="str">
        <f t="shared" si="39"/>
        <v>Internal Medicine - Floyd, Darryl</v>
      </c>
      <c r="G2657" t="s">
        <v>203</v>
      </c>
      <c r="H2657" t="s">
        <v>2625</v>
      </c>
    </row>
    <row r="2658" spans="1:8" x14ac:dyDescent="0.3">
      <c r="A2658">
        <v>1332521403</v>
      </c>
      <c r="B2658" t="s">
        <v>201</v>
      </c>
      <c r="C2658" t="s">
        <v>171</v>
      </c>
      <c r="D2658" t="s">
        <v>81</v>
      </c>
      <c r="E2658" t="s">
        <v>2592</v>
      </c>
      <c r="F2658" t="str">
        <f t="shared" si="39"/>
        <v>Internal Medicine - Floyd, Darryl</v>
      </c>
      <c r="G2658" t="s">
        <v>203</v>
      </c>
      <c r="H2658" t="s">
        <v>2626</v>
      </c>
    </row>
    <row r="2659" spans="1:8" x14ac:dyDescent="0.3">
      <c r="A2659">
        <v>1333328034</v>
      </c>
      <c r="B2659" t="s">
        <v>201</v>
      </c>
      <c r="C2659" t="s">
        <v>171</v>
      </c>
      <c r="D2659" t="s">
        <v>81</v>
      </c>
      <c r="E2659" t="s">
        <v>2592</v>
      </c>
      <c r="F2659" t="str">
        <f t="shared" si="39"/>
        <v>Internal Medicine - Floyd, Darryl</v>
      </c>
      <c r="G2659" t="s">
        <v>203</v>
      </c>
      <c r="H2659" t="s">
        <v>2627</v>
      </c>
    </row>
    <row r="2660" spans="1:8" x14ac:dyDescent="0.3">
      <c r="A2660">
        <v>1333329018</v>
      </c>
      <c r="B2660" t="s">
        <v>201</v>
      </c>
      <c r="C2660" t="s">
        <v>171</v>
      </c>
      <c r="D2660" t="s">
        <v>81</v>
      </c>
      <c r="E2660" t="s">
        <v>2592</v>
      </c>
      <c r="F2660" t="str">
        <f t="shared" si="39"/>
        <v>Internal Medicine - Floyd, Darryl</v>
      </c>
      <c r="G2660" t="s">
        <v>203</v>
      </c>
      <c r="H2660" t="s">
        <v>2628</v>
      </c>
    </row>
    <row r="2661" spans="1:8" x14ac:dyDescent="0.3">
      <c r="A2661">
        <v>1335467270</v>
      </c>
      <c r="B2661" t="s">
        <v>201</v>
      </c>
      <c r="C2661" t="s">
        <v>171</v>
      </c>
      <c r="D2661" t="s">
        <v>81</v>
      </c>
      <c r="E2661" t="s">
        <v>2592</v>
      </c>
      <c r="F2661" t="str">
        <f t="shared" si="39"/>
        <v>Internal Medicine - Floyd, Darryl</v>
      </c>
      <c r="G2661" t="s">
        <v>203</v>
      </c>
      <c r="H2661" t="s">
        <v>2629</v>
      </c>
    </row>
    <row r="2662" spans="1:8" x14ac:dyDescent="0.3">
      <c r="A2662">
        <v>1338806816</v>
      </c>
      <c r="B2662" t="s">
        <v>201</v>
      </c>
      <c r="C2662" t="s">
        <v>171</v>
      </c>
      <c r="D2662" t="s">
        <v>81</v>
      </c>
      <c r="E2662" t="s">
        <v>2592</v>
      </c>
      <c r="F2662" t="str">
        <f t="shared" si="39"/>
        <v>Internal Medicine - Floyd, Darryl</v>
      </c>
      <c r="G2662" t="s">
        <v>203</v>
      </c>
      <c r="H2662" t="s">
        <v>2630</v>
      </c>
    </row>
    <row r="2663" spans="1:8" x14ac:dyDescent="0.3">
      <c r="A2663">
        <v>1339503535</v>
      </c>
      <c r="B2663" t="s">
        <v>201</v>
      </c>
      <c r="C2663" t="s">
        <v>171</v>
      </c>
      <c r="D2663" t="s">
        <v>81</v>
      </c>
      <c r="E2663" t="s">
        <v>2592</v>
      </c>
      <c r="F2663" t="str">
        <f t="shared" si="39"/>
        <v>Internal Medicine - Floyd, Darryl</v>
      </c>
      <c r="G2663" t="s">
        <v>203</v>
      </c>
      <c r="H2663" t="s">
        <v>2631</v>
      </c>
    </row>
    <row r="2664" spans="1:8" x14ac:dyDescent="0.3">
      <c r="A2664">
        <v>1343609168</v>
      </c>
      <c r="B2664" t="s">
        <v>201</v>
      </c>
      <c r="C2664" t="s">
        <v>171</v>
      </c>
      <c r="D2664" t="s">
        <v>81</v>
      </c>
      <c r="E2664" t="s">
        <v>2592</v>
      </c>
      <c r="F2664" t="str">
        <f t="shared" si="39"/>
        <v>Internal Medicine - Floyd, Darryl</v>
      </c>
      <c r="G2664" t="s">
        <v>203</v>
      </c>
      <c r="H2664" t="s">
        <v>204</v>
      </c>
    </row>
    <row r="2665" spans="1:8" x14ac:dyDescent="0.3">
      <c r="A2665">
        <v>1343609468</v>
      </c>
      <c r="B2665" t="s">
        <v>201</v>
      </c>
      <c r="C2665" t="s">
        <v>171</v>
      </c>
      <c r="D2665" t="s">
        <v>81</v>
      </c>
      <c r="E2665" t="s">
        <v>2592</v>
      </c>
      <c r="F2665" t="str">
        <f t="shared" si="39"/>
        <v>Internal Medicine - Floyd, Darryl</v>
      </c>
      <c r="G2665" t="s">
        <v>203</v>
      </c>
      <c r="H2665" t="s">
        <v>2632</v>
      </c>
    </row>
    <row r="2666" spans="1:8" x14ac:dyDescent="0.3">
      <c r="A2666">
        <v>1283908457</v>
      </c>
      <c r="B2666" t="s">
        <v>201</v>
      </c>
      <c r="C2666" t="s">
        <v>171</v>
      </c>
      <c r="D2666" t="s">
        <v>81</v>
      </c>
      <c r="E2666" t="s">
        <v>2633</v>
      </c>
      <c r="F2666" t="str">
        <f t="shared" si="39"/>
        <v>Internal Medicine - Khan, Aliya W</v>
      </c>
      <c r="G2666" t="s">
        <v>203</v>
      </c>
      <c r="H2666" t="s">
        <v>1371</v>
      </c>
    </row>
    <row r="2667" spans="1:8" x14ac:dyDescent="0.3">
      <c r="A2667">
        <v>1285448219</v>
      </c>
      <c r="B2667" t="s">
        <v>201</v>
      </c>
      <c r="C2667" t="s">
        <v>171</v>
      </c>
      <c r="D2667" t="s">
        <v>81</v>
      </c>
      <c r="E2667" t="s">
        <v>2633</v>
      </c>
      <c r="F2667" t="str">
        <f t="shared" si="39"/>
        <v>Internal Medicine - Khan, Aliya W</v>
      </c>
      <c r="G2667" t="s">
        <v>203</v>
      </c>
      <c r="H2667" t="s">
        <v>2634</v>
      </c>
    </row>
    <row r="2668" spans="1:8" x14ac:dyDescent="0.3">
      <c r="A2668">
        <v>1299745847</v>
      </c>
      <c r="B2668" t="s">
        <v>201</v>
      </c>
      <c r="C2668" t="s">
        <v>171</v>
      </c>
      <c r="D2668" t="s">
        <v>81</v>
      </c>
      <c r="E2668" t="s">
        <v>2633</v>
      </c>
      <c r="F2668" t="str">
        <f t="shared" si="39"/>
        <v>Internal Medicine - Khan, Aliya W</v>
      </c>
      <c r="G2668" t="s">
        <v>203</v>
      </c>
      <c r="H2668" t="s">
        <v>2635</v>
      </c>
    </row>
    <row r="2669" spans="1:8" x14ac:dyDescent="0.3">
      <c r="A2669">
        <v>1302595240</v>
      </c>
      <c r="B2669" t="s">
        <v>201</v>
      </c>
      <c r="C2669" t="s">
        <v>171</v>
      </c>
      <c r="D2669" t="s">
        <v>81</v>
      </c>
      <c r="E2669" t="s">
        <v>2633</v>
      </c>
      <c r="F2669" t="str">
        <f t="shared" si="39"/>
        <v>Internal Medicine - Khan, Aliya W</v>
      </c>
      <c r="G2669" t="s">
        <v>203</v>
      </c>
      <c r="H2669" t="s">
        <v>2636</v>
      </c>
    </row>
    <row r="2670" spans="1:8" x14ac:dyDescent="0.3">
      <c r="A2670">
        <v>1305069669</v>
      </c>
      <c r="B2670" t="s">
        <v>201</v>
      </c>
      <c r="C2670" t="s">
        <v>171</v>
      </c>
      <c r="D2670" t="s">
        <v>81</v>
      </c>
      <c r="E2670" t="s">
        <v>2633</v>
      </c>
      <c r="F2670" t="str">
        <f t="shared" si="39"/>
        <v>Internal Medicine - Khan, Aliya W</v>
      </c>
      <c r="G2670" t="s">
        <v>203</v>
      </c>
      <c r="H2670" t="s">
        <v>2637</v>
      </c>
    </row>
    <row r="2671" spans="1:8" x14ac:dyDescent="0.3">
      <c r="A2671">
        <v>1305069998</v>
      </c>
      <c r="B2671" t="s">
        <v>201</v>
      </c>
      <c r="C2671" t="s">
        <v>171</v>
      </c>
      <c r="D2671" t="s">
        <v>81</v>
      </c>
      <c r="E2671" t="s">
        <v>2633</v>
      </c>
      <c r="F2671" t="str">
        <f t="shared" si="39"/>
        <v>Internal Medicine - Khan, Aliya W</v>
      </c>
      <c r="G2671" t="s">
        <v>203</v>
      </c>
      <c r="H2671" t="s">
        <v>2638</v>
      </c>
    </row>
    <row r="2672" spans="1:8" x14ac:dyDescent="0.3">
      <c r="A2672">
        <v>1311068871</v>
      </c>
      <c r="B2672" t="s">
        <v>201</v>
      </c>
      <c r="C2672" t="s">
        <v>171</v>
      </c>
      <c r="D2672" t="s">
        <v>81</v>
      </c>
      <c r="E2672" t="s">
        <v>2633</v>
      </c>
      <c r="F2672" t="str">
        <f t="shared" si="39"/>
        <v>Internal Medicine - Khan, Aliya W</v>
      </c>
      <c r="G2672" t="s">
        <v>203</v>
      </c>
      <c r="H2672" t="s">
        <v>2639</v>
      </c>
    </row>
    <row r="2673" spans="1:8" x14ac:dyDescent="0.3">
      <c r="A2673">
        <v>1311071081</v>
      </c>
      <c r="B2673" t="s">
        <v>201</v>
      </c>
      <c r="C2673" t="s">
        <v>171</v>
      </c>
      <c r="D2673" t="s">
        <v>81</v>
      </c>
      <c r="E2673" t="s">
        <v>2633</v>
      </c>
      <c r="F2673" t="str">
        <f t="shared" si="39"/>
        <v>Internal Medicine - Khan, Aliya W</v>
      </c>
      <c r="G2673" t="s">
        <v>203</v>
      </c>
      <c r="H2673" t="s">
        <v>2640</v>
      </c>
    </row>
    <row r="2674" spans="1:8" x14ac:dyDescent="0.3">
      <c r="A2674">
        <v>1315977701</v>
      </c>
      <c r="B2674" t="s">
        <v>201</v>
      </c>
      <c r="C2674" t="s">
        <v>171</v>
      </c>
      <c r="D2674" t="s">
        <v>81</v>
      </c>
      <c r="E2674" t="s">
        <v>2633</v>
      </c>
      <c r="F2674" t="str">
        <f t="shared" si="39"/>
        <v>Internal Medicine - Khan, Aliya W</v>
      </c>
      <c r="G2674" t="s">
        <v>203</v>
      </c>
      <c r="H2674" t="s">
        <v>2641</v>
      </c>
    </row>
    <row r="2675" spans="1:8" x14ac:dyDescent="0.3">
      <c r="A2675">
        <v>1316684428</v>
      </c>
      <c r="B2675" t="s">
        <v>201</v>
      </c>
      <c r="C2675" t="s">
        <v>171</v>
      </c>
      <c r="D2675" t="s">
        <v>81</v>
      </c>
      <c r="E2675" t="s">
        <v>2633</v>
      </c>
      <c r="F2675" t="str">
        <f t="shared" si="39"/>
        <v>Internal Medicine - Khan, Aliya W</v>
      </c>
      <c r="G2675" t="s">
        <v>203</v>
      </c>
      <c r="H2675" t="s">
        <v>2642</v>
      </c>
    </row>
    <row r="2676" spans="1:8" x14ac:dyDescent="0.3">
      <c r="A2676">
        <v>1317508940</v>
      </c>
      <c r="B2676" t="s">
        <v>201</v>
      </c>
      <c r="C2676" t="s">
        <v>171</v>
      </c>
      <c r="D2676" t="s">
        <v>81</v>
      </c>
      <c r="E2676" t="s">
        <v>2633</v>
      </c>
      <c r="F2676" t="str">
        <f t="shared" si="39"/>
        <v>Internal Medicine - Khan, Aliya W</v>
      </c>
      <c r="G2676" t="s">
        <v>203</v>
      </c>
      <c r="H2676" t="s">
        <v>2643</v>
      </c>
    </row>
    <row r="2677" spans="1:8" x14ac:dyDescent="0.3">
      <c r="A2677">
        <v>1317509900</v>
      </c>
      <c r="B2677" t="s">
        <v>201</v>
      </c>
      <c r="C2677" t="s">
        <v>171</v>
      </c>
      <c r="D2677" t="s">
        <v>81</v>
      </c>
      <c r="E2677" t="s">
        <v>2633</v>
      </c>
      <c r="F2677" t="str">
        <f t="shared" si="39"/>
        <v>Internal Medicine - Khan, Aliya W</v>
      </c>
      <c r="G2677" t="s">
        <v>203</v>
      </c>
      <c r="H2677" t="s">
        <v>2644</v>
      </c>
    </row>
    <row r="2678" spans="1:8" x14ac:dyDescent="0.3">
      <c r="A2678">
        <v>1320422505</v>
      </c>
      <c r="B2678" t="s">
        <v>201</v>
      </c>
      <c r="C2678" t="s">
        <v>171</v>
      </c>
      <c r="D2678" t="s">
        <v>81</v>
      </c>
      <c r="E2678" t="s">
        <v>2633</v>
      </c>
      <c r="F2678" t="str">
        <f t="shared" si="39"/>
        <v>Internal Medicine - Khan, Aliya W</v>
      </c>
      <c r="G2678" t="s">
        <v>203</v>
      </c>
      <c r="H2678" t="s">
        <v>2645</v>
      </c>
    </row>
    <row r="2679" spans="1:8" x14ac:dyDescent="0.3">
      <c r="A2679">
        <v>1320423062</v>
      </c>
      <c r="B2679" t="s">
        <v>201</v>
      </c>
      <c r="C2679" t="s">
        <v>171</v>
      </c>
      <c r="D2679" t="s">
        <v>81</v>
      </c>
      <c r="E2679" t="s">
        <v>2633</v>
      </c>
      <c r="F2679" t="str">
        <f t="shared" si="39"/>
        <v>Internal Medicine - Khan, Aliya W</v>
      </c>
      <c r="G2679" t="s">
        <v>203</v>
      </c>
      <c r="H2679" t="s">
        <v>2646</v>
      </c>
    </row>
    <row r="2680" spans="1:8" x14ac:dyDescent="0.3">
      <c r="A2680">
        <v>1320423330</v>
      </c>
      <c r="B2680" t="s">
        <v>201</v>
      </c>
      <c r="C2680" t="s">
        <v>171</v>
      </c>
      <c r="D2680" t="s">
        <v>81</v>
      </c>
      <c r="E2680" t="s">
        <v>2633</v>
      </c>
      <c r="F2680" t="str">
        <f t="shared" si="39"/>
        <v>Internal Medicine - Khan, Aliya W</v>
      </c>
      <c r="G2680" t="s">
        <v>203</v>
      </c>
      <c r="H2680" t="s">
        <v>2647</v>
      </c>
    </row>
    <row r="2681" spans="1:8" x14ac:dyDescent="0.3">
      <c r="A2681">
        <v>1322896897</v>
      </c>
      <c r="B2681" t="s">
        <v>201</v>
      </c>
      <c r="C2681" t="s">
        <v>171</v>
      </c>
      <c r="D2681" t="s">
        <v>81</v>
      </c>
      <c r="E2681" t="s">
        <v>2633</v>
      </c>
      <c r="F2681" t="str">
        <f t="shared" si="39"/>
        <v>Internal Medicine - Khan, Aliya W</v>
      </c>
      <c r="G2681" t="s">
        <v>203</v>
      </c>
      <c r="H2681" t="s">
        <v>204</v>
      </c>
    </row>
    <row r="2682" spans="1:8" x14ac:dyDescent="0.3">
      <c r="A2682">
        <v>1329334152</v>
      </c>
      <c r="B2682" t="s">
        <v>201</v>
      </c>
      <c r="C2682" t="s">
        <v>171</v>
      </c>
      <c r="D2682" t="s">
        <v>81</v>
      </c>
      <c r="E2682" t="s">
        <v>2633</v>
      </c>
      <c r="F2682" t="str">
        <f t="shared" ref="F2682:F2745" si="40">C2682&amp;" - "&amp;E2682</f>
        <v>Internal Medicine - Khan, Aliya W</v>
      </c>
      <c r="G2682" t="s">
        <v>203</v>
      </c>
      <c r="H2682" t="s">
        <v>2648</v>
      </c>
    </row>
    <row r="2683" spans="1:8" x14ac:dyDescent="0.3">
      <c r="A2683">
        <v>1329336169</v>
      </c>
      <c r="B2683" t="s">
        <v>201</v>
      </c>
      <c r="C2683" t="s">
        <v>171</v>
      </c>
      <c r="D2683" t="s">
        <v>81</v>
      </c>
      <c r="E2683" t="s">
        <v>2633</v>
      </c>
      <c r="F2683" t="str">
        <f t="shared" si="40"/>
        <v>Internal Medicine - Khan, Aliya W</v>
      </c>
      <c r="G2683" t="s">
        <v>203</v>
      </c>
      <c r="H2683" t="s">
        <v>2649</v>
      </c>
    </row>
    <row r="2684" spans="1:8" x14ac:dyDescent="0.3">
      <c r="A2684">
        <v>1330642186</v>
      </c>
      <c r="B2684" t="s">
        <v>201</v>
      </c>
      <c r="C2684" t="s">
        <v>171</v>
      </c>
      <c r="D2684" t="s">
        <v>81</v>
      </c>
      <c r="E2684" t="s">
        <v>2633</v>
      </c>
      <c r="F2684" t="str">
        <f t="shared" si="40"/>
        <v>Internal Medicine - Khan, Aliya W</v>
      </c>
      <c r="G2684" t="s">
        <v>203</v>
      </c>
      <c r="H2684" t="s">
        <v>1561</v>
      </c>
    </row>
    <row r="2685" spans="1:8" x14ac:dyDescent="0.3">
      <c r="A2685">
        <v>1333327501</v>
      </c>
      <c r="B2685" t="s">
        <v>201</v>
      </c>
      <c r="C2685" t="s">
        <v>171</v>
      </c>
      <c r="D2685" t="s">
        <v>81</v>
      </c>
      <c r="E2685" t="s">
        <v>2633</v>
      </c>
      <c r="F2685" t="str">
        <f t="shared" si="40"/>
        <v>Internal Medicine - Khan, Aliya W</v>
      </c>
      <c r="G2685" t="s">
        <v>203</v>
      </c>
      <c r="H2685" t="s">
        <v>2650</v>
      </c>
    </row>
    <row r="2686" spans="1:8" x14ac:dyDescent="0.3">
      <c r="A2686">
        <v>1333327614</v>
      </c>
      <c r="B2686" t="s">
        <v>201</v>
      </c>
      <c r="C2686" t="s">
        <v>171</v>
      </c>
      <c r="D2686" t="s">
        <v>81</v>
      </c>
      <c r="E2686" t="s">
        <v>2633</v>
      </c>
      <c r="F2686" t="str">
        <f t="shared" si="40"/>
        <v>Internal Medicine - Khan, Aliya W</v>
      </c>
      <c r="G2686" t="s">
        <v>203</v>
      </c>
      <c r="H2686" t="s">
        <v>2651</v>
      </c>
    </row>
    <row r="2687" spans="1:8" x14ac:dyDescent="0.3">
      <c r="A2687">
        <v>1333328974</v>
      </c>
      <c r="B2687" t="s">
        <v>201</v>
      </c>
      <c r="C2687" t="s">
        <v>171</v>
      </c>
      <c r="D2687" t="s">
        <v>81</v>
      </c>
      <c r="E2687" t="s">
        <v>2633</v>
      </c>
      <c r="F2687" t="str">
        <f t="shared" si="40"/>
        <v>Internal Medicine - Khan, Aliya W</v>
      </c>
      <c r="G2687" t="s">
        <v>203</v>
      </c>
      <c r="H2687" t="s">
        <v>2652</v>
      </c>
    </row>
    <row r="2688" spans="1:8" x14ac:dyDescent="0.3">
      <c r="A2688">
        <v>1334102561</v>
      </c>
      <c r="B2688" t="s">
        <v>201</v>
      </c>
      <c r="C2688" t="s">
        <v>171</v>
      </c>
      <c r="D2688" t="s">
        <v>81</v>
      </c>
      <c r="E2688" t="s">
        <v>2633</v>
      </c>
      <c r="F2688" t="str">
        <f t="shared" si="40"/>
        <v>Internal Medicine - Khan, Aliya W</v>
      </c>
      <c r="G2688" t="s">
        <v>203</v>
      </c>
      <c r="H2688" t="s">
        <v>511</v>
      </c>
    </row>
    <row r="2689" spans="1:8" x14ac:dyDescent="0.3">
      <c r="A2689">
        <v>1334103008</v>
      </c>
      <c r="B2689" t="s">
        <v>201</v>
      </c>
      <c r="C2689" t="s">
        <v>171</v>
      </c>
      <c r="D2689" t="s">
        <v>81</v>
      </c>
      <c r="E2689" t="s">
        <v>2633</v>
      </c>
      <c r="F2689" t="str">
        <f t="shared" si="40"/>
        <v>Internal Medicine - Khan, Aliya W</v>
      </c>
      <c r="G2689" t="s">
        <v>203</v>
      </c>
      <c r="H2689" t="s">
        <v>2653</v>
      </c>
    </row>
    <row r="2690" spans="1:8" x14ac:dyDescent="0.3">
      <c r="A2690">
        <v>1338805371</v>
      </c>
      <c r="B2690" t="s">
        <v>201</v>
      </c>
      <c r="C2690" t="s">
        <v>171</v>
      </c>
      <c r="D2690" t="s">
        <v>81</v>
      </c>
      <c r="E2690" t="s">
        <v>2633</v>
      </c>
      <c r="F2690" t="str">
        <f t="shared" si="40"/>
        <v>Internal Medicine - Khan, Aliya W</v>
      </c>
      <c r="G2690" t="s">
        <v>203</v>
      </c>
      <c r="H2690" t="s">
        <v>2654</v>
      </c>
    </row>
    <row r="2691" spans="1:8" x14ac:dyDescent="0.3">
      <c r="A2691">
        <v>1339968202</v>
      </c>
      <c r="B2691" t="s">
        <v>201</v>
      </c>
      <c r="C2691" t="s">
        <v>171</v>
      </c>
      <c r="D2691" t="s">
        <v>81</v>
      </c>
      <c r="E2691" t="s">
        <v>2633</v>
      </c>
      <c r="F2691" t="str">
        <f t="shared" si="40"/>
        <v>Internal Medicine - Khan, Aliya W</v>
      </c>
      <c r="G2691" t="s">
        <v>203</v>
      </c>
      <c r="H2691" t="s">
        <v>2655</v>
      </c>
    </row>
    <row r="2692" spans="1:8" x14ac:dyDescent="0.3">
      <c r="A2692">
        <v>1339968573</v>
      </c>
      <c r="B2692" t="s">
        <v>201</v>
      </c>
      <c r="C2692" t="s">
        <v>171</v>
      </c>
      <c r="D2692" t="s">
        <v>81</v>
      </c>
      <c r="E2692" t="s">
        <v>2633</v>
      </c>
      <c r="F2692" t="str">
        <f t="shared" si="40"/>
        <v>Internal Medicine - Khan, Aliya W</v>
      </c>
      <c r="G2692" t="s">
        <v>203</v>
      </c>
      <c r="H2692" t="s">
        <v>2656</v>
      </c>
    </row>
    <row r="2693" spans="1:8" x14ac:dyDescent="0.3">
      <c r="A2693">
        <v>1346896898</v>
      </c>
      <c r="B2693" t="s">
        <v>201</v>
      </c>
      <c r="C2693" t="s">
        <v>171</v>
      </c>
      <c r="D2693" t="s">
        <v>81</v>
      </c>
      <c r="E2693" t="s">
        <v>2633</v>
      </c>
      <c r="F2693" t="str">
        <f t="shared" si="40"/>
        <v>Internal Medicine - Khan, Aliya W</v>
      </c>
      <c r="G2693" t="s">
        <v>203</v>
      </c>
      <c r="H2693" t="s">
        <v>619</v>
      </c>
    </row>
    <row r="2694" spans="1:8" x14ac:dyDescent="0.3">
      <c r="A2694">
        <v>1277143443</v>
      </c>
      <c r="B2694" t="s">
        <v>201</v>
      </c>
      <c r="C2694" t="s">
        <v>171</v>
      </c>
      <c r="D2694" t="s">
        <v>81</v>
      </c>
      <c r="E2694" t="s">
        <v>2657</v>
      </c>
      <c r="F2694" t="str">
        <f t="shared" si="40"/>
        <v>Internal Medicine - Janakiraman, Arun</v>
      </c>
      <c r="G2694" t="s">
        <v>203</v>
      </c>
      <c r="H2694" t="s">
        <v>305</v>
      </c>
    </row>
    <row r="2695" spans="1:8" x14ac:dyDescent="0.3">
      <c r="A2695">
        <v>1290399820</v>
      </c>
      <c r="B2695" t="s">
        <v>201</v>
      </c>
      <c r="C2695" t="s">
        <v>171</v>
      </c>
      <c r="D2695" t="s">
        <v>81</v>
      </c>
      <c r="E2695" t="s">
        <v>2657</v>
      </c>
      <c r="F2695" t="str">
        <f t="shared" si="40"/>
        <v>Internal Medicine - Janakiraman, Arun</v>
      </c>
      <c r="G2695" t="s">
        <v>203</v>
      </c>
      <c r="H2695" t="s">
        <v>2658</v>
      </c>
    </row>
    <row r="2696" spans="1:8" x14ac:dyDescent="0.3">
      <c r="A2696">
        <v>1293359905</v>
      </c>
      <c r="B2696" t="s">
        <v>201</v>
      </c>
      <c r="C2696" t="s">
        <v>171</v>
      </c>
      <c r="D2696" t="s">
        <v>81</v>
      </c>
      <c r="E2696" t="s">
        <v>2657</v>
      </c>
      <c r="F2696" t="str">
        <f t="shared" si="40"/>
        <v>Internal Medicine - Janakiraman, Arun</v>
      </c>
      <c r="G2696" t="s">
        <v>203</v>
      </c>
      <c r="H2696" t="s">
        <v>2659</v>
      </c>
    </row>
    <row r="2697" spans="1:8" x14ac:dyDescent="0.3">
      <c r="A2697">
        <v>1296544102</v>
      </c>
      <c r="B2697" t="s">
        <v>201</v>
      </c>
      <c r="C2697" t="s">
        <v>171</v>
      </c>
      <c r="D2697" t="s">
        <v>81</v>
      </c>
      <c r="E2697" t="s">
        <v>2657</v>
      </c>
      <c r="F2697" t="str">
        <f t="shared" si="40"/>
        <v>Internal Medicine - Janakiraman, Arun</v>
      </c>
      <c r="G2697" t="s">
        <v>203</v>
      </c>
      <c r="H2697" t="s">
        <v>2660</v>
      </c>
    </row>
    <row r="2698" spans="1:8" x14ac:dyDescent="0.3">
      <c r="A2698">
        <v>1298286030</v>
      </c>
      <c r="B2698" t="s">
        <v>201</v>
      </c>
      <c r="C2698" t="s">
        <v>171</v>
      </c>
      <c r="D2698" t="s">
        <v>81</v>
      </c>
      <c r="E2698" t="s">
        <v>2657</v>
      </c>
      <c r="F2698" t="str">
        <f t="shared" si="40"/>
        <v>Internal Medicine - Janakiraman, Arun</v>
      </c>
      <c r="G2698" t="s">
        <v>203</v>
      </c>
      <c r="H2698" t="s">
        <v>2661</v>
      </c>
    </row>
    <row r="2699" spans="1:8" x14ac:dyDescent="0.3">
      <c r="A2699">
        <v>1303289096</v>
      </c>
      <c r="B2699" t="s">
        <v>201</v>
      </c>
      <c r="C2699" t="s">
        <v>171</v>
      </c>
      <c r="D2699" t="s">
        <v>81</v>
      </c>
      <c r="E2699" t="s">
        <v>2657</v>
      </c>
      <c r="F2699" t="str">
        <f t="shared" si="40"/>
        <v>Internal Medicine - Janakiraman, Arun</v>
      </c>
      <c r="G2699" t="s">
        <v>203</v>
      </c>
      <c r="H2699" t="s">
        <v>2662</v>
      </c>
    </row>
    <row r="2700" spans="1:8" x14ac:dyDescent="0.3">
      <c r="A2700">
        <v>1304039879</v>
      </c>
      <c r="B2700" t="s">
        <v>201</v>
      </c>
      <c r="C2700" t="s">
        <v>171</v>
      </c>
      <c r="D2700" t="s">
        <v>81</v>
      </c>
      <c r="E2700" t="s">
        <v>2657</v>
      </c>
      <c r="F2700" t="str">
        <f t="shared" si="40"/>
        <v>Internal Medicine - Janakiraman, Arun</v>
      </c>
      <c r="G2700" t="s">
        <v>203</v>
      </c>
      <c r="H2700" t="s">
        <v>2663</v>
      </c>
    </row>
    <row r="2701" spans="1:8" x14ac:dyDescent="0.3">
      <c r="A2701">
        <v>1304040142</v>
      </c>
      <c r="B2701" t="s">
        <v>201</v>
      </c>
      <c r="C2701" t="s">
        <v>171</v>
      </c>
      <c r="D2701" t="s">
        <v>81</v>
      </c>
      <c r="E2701" t="s">
        <v>2657</v>
      </c>
      <c r="F2701" t="str">
        <f t="shared" si="40"/>
        <v>Internal Medicine - Janakiraman, Arun</v>
      </c>
      <c r="G2701" t="s">
        <v>203</v>
      </c>
      <c r="H2701" t="s">
        <v>2664</v>
      </c>
    </row>
    <row r="2702" spans="1:8" x14ac:dyDescent="0.3">
      <c r="A2702">
        <v>1315978068</v>
      </c>
      <c r="B2702" t="s">
        <v>201</v>
      </c>
      <c r="C2702" t="s">
        <v>171</v>
      </c>
      <c r="D2702" t="s">
        <v>81</v>
      </c>
      <c r="E2702" t="s">
        <v>2657</v>
      </c>
      <c r="F2702" t="str">
        <f t="shared" si="40"/>
        <v>Internal Medicine - Janakiraman, Arun</v>
      </c>
      <c r="G2702" t="s">
        <v>203</v>
      </c>
      <c r="H2702" t="s">
        <v>2665</v>
      </c>
    </row>
    <row r="2703" spans="1:8" x14ac:dyDescent="0.3">
      <c r="A2703">
        <v>1320422908</v>
      </c>
      <c r="B2703" t="s">
        <v>201</v>
      </c>
      <c r="C2703" t="s">
        <v>171</v>
      </c>
      <c r="D2703" t="s">
        <v>81</v>
      </c>
      <c r="E2703" t="s">
        <v>2657</v>
      </c>
      <c r="F2703" t="str">
        <f t="shared" si="40"/>
        <v>Internal Medicine - Janakiraman, Arun</v>
      </c>
      <c r="G2703" t="s">
        <v>203</v>
      </c>
      <c r="H2703" t="s">
        <v>2666</v>
      </c>
    </row>
    <row r="2704" spans="1:8" x14ac:dyDescent="0.3">
      <c r="A2704">
        <v>1322438873</v>
      </c>
      <c r="B2704" t="s">
        <v>201</v>
      </c>
      <c r="C2704" t="s">
        <v>171</v>
      </c>
      <c r="D2704" t="s">
        <v>81</v>
      </c>
      <c r="E2704" t="s">
        <v>2657</v>
      </c>
      <c r="F2704" t="str">
        <f t="shared" si="40"/>
        <v>Internal Medicine - Janakiraman, Arun</v>
      </c>
      <c r="G2704" t="s">
        <v>203</v>
      </c>
      <c r="H2704" t="s">
        <v>2667</v>
      </c>
    </row>
    <row r="2705" spans="1:8" x14ac:dyDescent="0.3">
      <c r="A2705">
        <v>1322439767</v>
      </c>
      <c r="B2705" t="s">
        <v>201</v>
      </c>
      <c r="C2705" t="s">
        <v>171</v>
      </c>
      <c r="D2705" t="s">
        <v>81</v>
      </c>
      <c r="E2705" t="s">
        <v>2657</v>
      </c>
      <c r="F2705" t="str">
        <f t="shared" si="40"/>
        <v>Internal Medicine - Janakiraman, Arun</v>
      </c>
      <c r="G2705" t="s">
        <v>203</v>
      </c>
      <c r="H2705" t="s">
        <v>2668</v>
      </c>
    </row>
    <row r="2706" spans="1:8" x14ac:dyDescent="0.3">
      <c r="A2706">
        <v>1325829512</v>
      </c>
      <c r="B2706" t="s">
        <v>201</v>
      </c>
      <c r="C2706" t="s">
        <v>171</v>
      </c>
      <c r="D2706" t="s">
        <v>81</v>
      </c>
      <c r="E2706" t="s">
        <v>2657</v>
      </c>
      <c r="F2706" t="str">
        <f t="shared" si="40"/>
        <v>Internal Medicine - Janakiraman, Arun</v>
      </c>
      <c r="G2706" t="s">
        <v>203</v>
      </c>
      <c r="H2706" t="s">
        <v>2669</v>
      </c>
    </row>
    <row r="2707" spans="1:8" x14ac:dyDescent="0.3">
      <c r="A2707">
        <v>1330642994</v>
      </c>
      <c r="B2707" t="s">
        <v>201</v>
      </c>
      <c r="C2707" t="s">
        <v>171</v>
      </c>
      <c r="D2707" t="s">
        <v>81</v>
      </c>
      <c r="E2707" t="s">
        <v>2657</v>
      </c>
      <c r="F2707" t="str">
        <f t="shared" si="40"/>
        <v>Internal Medicine - Janakiraman, Arun</v>
      </c>
      <c r="G2707" t="s">
        <v>203</v>
      </c>
      <c r="H2707" t="s">
        <v>619</v>
      </c>
    </row>
    <row r="2708" spans="1:8" x14ac:dyDescent="0.3">
      <c r="A2708">
        <v>1332520575</v>
      </c>
      <c r="B2708" t="s">
        <v>201</v>
      </c>
      <c r="C2708" t="s">
        <v>171</v>
      </c>
      <c r="D2708" t="s">
        <v>81</v>
      </c>
      <c r="E2708" t="s">
        <v>2657</v>
      </c>
      <c r="F2708" t="str">
        <f t="shared" si="40"/>
        <v>Internal Medicine - Janakiraman, Arun</v>
      </c>
      <c r="G2708" t="s">
        <v>203</v>
      </c>
      <c r="H2708" t="s">
        <v>2670</v>
      </c>
    </row>
    <row r="2709" spans="1:8" x14ac:dyDescent="0.3">
      <c r="A2709">
        <v>1334103684</v>
      </c>
      <c r="B2709" t="s">
        <v>201</v>
      </c>
      <c r="C2709" t="s">
        <v>171</v>
      </c>
      <c r="D2709" t="s">
        <v>81</v>
      </c>
      <c r="E2709" t="s">
        <v>2657</v>
      </c>
      <c r="F2709" t="str">
        <f t="shared" si="40"/>
        <v>Internal Medicine - Janakiraman, Arun</v>
      </c>
      <c r="G2709" t="s">
        <v>203</v>
      </c>
      <c r="H2709" t="s">
        <v>451</v>
      </c>
    </row>
    <row r="2710" spans="1:8" x14ac:dyDescent="0.3">
      <c r="A2710">
        <v>1334733084</v>
      </c>
      <c r="B2710" t="s">
        <v>201</v>
      </c>
      <c r="C2710" t="s">
        <v>171</v>
      </c>
      <c r="D2710" t="s">
        <v>81</v>
      </c>
      <c r="E2710" t="s">
        <v>2657</v>
      </c>
      <c r="F2710" t="str">
        <f t="shared" si="40"/>
        <v>Internal Medicine - Janakiraman, Arun</v>
      </c>
      <c r="G2710" t="s">
        <v>203</v>
      </c>
      <c r="H2710" t="s">
        <v>451</v>
      </c>
    </row>
    <row r="2711" spans="1:8" x14ac:dyDescent="0.3">
      <c r="A2711">
        <v>1337390247</v>
      </c>
      <c r="B2711" t="s">
        <v>201</v>
      </c>
      <c r="C2711" t="s">
        <v>171</v>
      </c>
      <c r="D2711" t="s">
        <v>81</v>
      </c>
      <c r="E2711" t="s">
        <v>2657</v>
      </c>
      <c r="F2711" t="str">
        <f t="shared" si="40"/>
        <v>Internal Medicine - Janakiraman, Arun</v>
      </c>
      <c r="G2711" t="s">
        <v>203</v>
      </c>
      <c r="H2711" t="s">
        <v>2671</v>
      </c>
    </row>
    <row r="2712" spans="1:8" x14ac:dyDescent="0.3">
      <c r="A2712">
        <v>1339968016</v>
      </c>
      <c r="B2712" t="s">
        <v>201</v>
      </c>
      <c r="C2712" t="s">
        <v>171</v>
      </c>
      <c r="D2712" t="s">
        <v>81</v>
      </c>
      <c r="E2712" t="s">
        <v>2657</v>
      </c>
      <c r="F2712" t="str">
        <f t="shared" si="40"/>
        <v>Internal Medicine - Janakiraman, Arun</v>
      </c>
      <c r="G2712" t="s">
        <v>203</v>
      </c>
      <c r="H2712" t="s">
        <v>2672</v>
      </c>
    </row>
    <row r="2713" spans="1:8" x14ac:dyDescent="0.3">
      <c r="A2713">
        <v>1339968841</v>
      </c>
      <c r="B2713" t="s">
        <v>201</v>
      </c>
      <c r="C2713" t="s">
        <v>171</v>
      </c>
      <c r="D2713" t="s">
        <v>81</v>
      </c>
      <c r="E2713" t="s">
        <v>2657</v>
      </c>
      <c r="F2713" t="str">
        <f t="shared" si="40"/>
        <v>Internal Medicine - Janakiraman, Arun</v>
      </c>
      <c r="G2713" t="s">
        <v>203</v>
      </c>
      <c r="H2713" t="s">
        <v>2673</v>
      </c>
    </row>
    <row r="2714" spans="1:8" x14ac:dyDescent="0.3">
      <c r="A2714">
        <v>1260909575</v>
      </c>
      <c r="B2714" t="s">
        <v>201</v>
      </c>
      <c r="C2714" t="s">
        <v>171</v>
      </c>
      <c r="D2714" t="s">
        <v>81</v>
      </c>
      <c r="E2714" t="s">
        <v>2674</v>
      </c>
      <c r="F2714" t="str">
        <f t="shared" si="40"/>
        <v>Internal Medicine - Ganti, Kennedy U</v>
      </c>
      <c r="G2714" t="s">
        <v>203</v>
      </c>
      <c r="H2714" t="s">
        <v>2675</v>
      </c>
    </row>
    <row r="2715" spans="1:8" x14ac:dyDescent="0.3">
      <c r="A2715">
        <v>1264672150</v>
      </c>
      <c r="B2715" t="s">
        <v>201</v>
      </c>
      <c r="C2715" t="s">
        <v>171</v>
      </c>
      <c r="D2715" t="s">
        <v>81</v>
      </c>
      <c r="E2715" t="s">
        <v>2674</v>
      </c>
      <c r="F2715" t="str">
        <f t="shared" si="40"/>
        <v>Internal Medicine - Ganti, Kennedy U</v>
      </c>
      <c r="G2715" t="s">
        <v>203</v>
      </c>
      <c r="H2715" t="s">
        <v>2676</v>
      </c>
    </row>
    <row r="2716" spans="1:8" x14ac:dyDescent="0.3">
      <c r="A2716">
        <v>1266577919</v>
      </c>
      <c r="B2716" t="s">
        <v>201</v>
      </c>
      <c r="C2716" t="s">
        <v>171</v>
      </c>
      <c r="D2716" t="s">
        <v>81</v>
      </c>
      <c r="E2716" t="s">
        <v>2674</v>
      </c>
      <c r="F2716" t="str">
        <f t="shared" si="40"/>
        <v>Internal Medicine - Ganti, Kennedy U</v>
      </c>
      <c r="G2716" t="s">
        <v>203</v>
      </c>
      <c r="H2716" t="s">
        <v>2677</v>
      </c>
    </row>
    <row r="2717" spans="1:8" x14ac:dyDescent="0.3">
      <c r="A2717">
        <v>1266578419</v>
      </c>
      <c r="B2717" t="s">
        <v>201</v>
      </c>
      <c r="C2717" t="s">
        <v>171</v>
      </c>
      <c r="D2717" t="s">
        <v>81</v>
      </c>
      <c r="E2717" t="s">
        <v>2674</v>
      </c>
      <c r="F2717" t="str">
        <f t="shared" si="40"/>
        <v>Internal Medicine - Ganti, Kennedy U</v>
      </c>
      <c r="G2717" t="s">
        <v>203</v>
      </c>
      <c r="H2717" t="s">
        <v>2678</v>
      </c>
    </row>
    <row r="2718" spans="1:8" x14ac:dyDescent="0.3">
      <c r="A2718">
        <v>1283306753</v>
      </c>
      <c r="B2718" t="s">
        <v>201</v>
      </c>
      <c r="C2718" t="s">
        <v>171</v>
      </c>
      <c r="D2718" t="s">
        <v>81</v>
      </c>
      <c r="E2718" t="s">
        <v>2674</v>
      </c>
      <c r="F2718" t="str">
        <f t="shared" si="40"/>
        <v>Internal Medicine - Ganti, Kennedy U</v>
      </c>
      <c r="G2718" t="s">
        <v>203</v>
      </c>
      <c r="H2718" t="s">
        <v>2679</v>
      </c>
    </row>
    <row r="2719" spans="1:8" x14ac:dyDescent="0.3">
      <c r="A2719">
        <v>1283592206</v>
      </c>
      <c r="B2719" t="s">
        <v>201</v>
      </c>
      <c r="C2719" t="s">
        <v>171</v>
      </c>
      <c r="D2719" t="s">
        <v>81</v>
      </c>
      <c r="E2719" t="s">
        <v>2674</v>
      </c>
      <c r="F2719" t="str">
        <f t="shared" si="40"/>
        <v>Internal Medicine - Ganti, Kennedy U</v>
      </c>
      <c r="G2719" t="s">
        <v>203</v>
      </c>
      <c r="H2719" t="s">
        <v>2680</v>
      </c>
    </row>
    <row r="2720" spans="1:8" x14ac:dyDescent="0.3">
      <c r="A2720">
        <v>1293360879</v>
      </c>
      <c r="B2720" t="s">
        <v>201</v>
      </c>
      <c r="C2720" t="s">
        <v>171</v>
      </c>
      <c r="D2720" t="s">
        <v>81</v>
      </c>
      <c r="E2720" t="s">
        <v>2674</v>
      </c>
      <c r="F2720" t="str">
        <f t="shared" si="40"/>
        <v>Internal Medicine - Ganti, Kennedy U</v>
      </c>
      <c r="G2720" t="s">
        <v>203</v>
      </c>
      <c r="H2720" t="s">
        <v>2681</v>
      </c>
    </row>
    <row r="2721" spans="1:8" x14ac:dyDescent="0.3">
      <c r="A2721">
        <v>1296020311</v>
      </c>
      <c r="B2721" t="s">
        <v>201</v>
      </c>
      <c r="C2721" t="s">
        <v>171</v>
      </c>
      <c r="D2721" t="s">
        <v>81</v>
      </c>
      <c r="E2721" t="s">
        <v>2674</v>
      </c>
      <c r="F2721" t="str">
        <f t="shared" si="40"/>
        <v>Internal Medicine - Ganti, Kennedy U</v>
      </c>
      <c r="G2721" t="s">
        <v>203</v>
      </c>
      <c r="H2721" t="s">
        <v>2682</v>
      </c>
    </row>
    <row r="2722" spans="1:8" x14ac:dyDescent="0.3">
      <c r="A2722">
        <v>1296020887</v>
      </c>
      <c r="B2722" t="s">
        <v>201</v>
      </c>
      <c r="C2722" t="s">
        <v>171</v>
      </c>
      <c r="D2722" t="s">
        <v>81</v>
      </c>
      <c r="E2722" t="s">
        <v>2674</v>
      </c>
      <c r="F2722" t="str">
        <f t="shared" si="40"/>
        <v>Internal Medicine - Ganti, Kennedy U</v>
      </c>
      <c r="G2722" t="s">
        <v>203</v>
      </c>
      <c r="H2722" t="s">
        <v>2683</v>
      </c>
    </row>
    <row r="2723" spans="1:8" x14ac:dyDescent="0.3">
      <c r="A2723">
        <v>1298285068</v>
      </c>
      <c r="B2723" t="s">
        <v>201</v>
      </c>
      <c r="C2723" t="s">
        <v>171</v>
      </c>
      <c r="D2723" t="s">
        <v>81</v>
      </c>
      <c r="E2723" t="s">
        <v>2674</v>
      </c>
      <c r="F2723" t="str">
        <f t="shared" si="40"/>
        <v>Internal Medicine - Ganti, Kennedy U</v>
      </c>
      <c r="G2723" t="s">
        <v>203</v>
      </c>
      <c r="H2723" t="s">
        <v>2684</v>
      </c>
    </row>
    <row r="2724" spans="1:8" x14ac:dyDescent="0.3">
      <c r="A2724">
        <v>1298995400</v>
      </c>
      <c r="B2724" t="s">
        <v>201</v>
      </c>
      <c r="C2724" t="s">
        <v>171</v>
      </c>
      <c r="D2724" t="s">
        <v>81</v>
      </c>
      <c r="E2724" t="s">
        <v>2674</v>
      </c>
      <c r="F2724" t="str">
        <f t="shared" si="40"/>
        <v>Internal Medicine - Ganti, Kennedy U</v>
      </c>
      <c r="G2724" t="s">
        <v>203</v>
      </c>
      <c r="H2724" t="s">
        <v>2685</v>
      </c>
    </row>
    <row r="2725" spans="1:8" x14ac:dyDescent="0.3">
      <c r="A2725">
        <v>1298995616</v>
      </c>
      <c r="B2725" t="s">
        <v>201</v>
      </c>
      <c r="C2725" t="s">
        <v>171</v>
      </c>
      <c r="D2725" t="s">
        <v>81</v>
      </c>
      <c r="E2725" t="s">
        <v>2674</v>
      </c>
      <c r="F2725" t="str">
        <f t="shared" si="40"/>
        <v>Internal Medicine - Ganti, Kennedy U</v>
      </c>
      <c r="G2725" t="s">
        <v>203</v>
      </c>
      <c r="H2725" t="s">
        <v>2219</v>
      </c>
    </row>
    <row r="2726" spans="1:8" x14ac:dyDescent="0.3">
      <c r="A2726">
        <v>1300404484</v>
      </c>
      <c r="B2726" t="s">
        <v>201</v>
      </c>
      <c r="C2726" t="s">
        <v>171</v>
      </c>
      <c r="D2726" t="s">
        <v>81</v>
      </c>
      <c r="E2726" t="s">
        <v>2674</v>
      </c>
      <c r="F2726" t="str">
        <f t="shared" si="40"/>
        <v>Internal Medicine - Ganti, Kennedy U</v>
      </c>
      <c r="G2726" t="s">
        <v>203</v>
      </c>
      <c r="H2726" t="s">
        <v>809</v>
      </c>
    </row>
    <row r="2727" spans="1:8" x14ac:dyDescent="0.3">
      <c r="A2727">
        <v>1307275014</v>
      </c>
      <c r="B2727" t="s">
        <v>201</v>
      </c>
      <c r="C2727" t="s">
        <v>171</v>
      </c>
      <c r="D2727" t="s">
        <v>81</v>
      </c>
      <c r="E2727" t="s">
        <v>2674</v>
      </c>
      <c r="F2727" t="str">
        <f t="shared" si="40"/>
        <v>Internal Medicine - Ganti, Kennedy U</v>
      </c>
      <c r="G2727" t="s">
        <v>203</v>
      </c>
      <c r="H2727" t="s">
        <v>2686</v>
      </c>
    </row>
    <row r="2728" spans="1:8" x14ac:dyDescent="0.3">
      <c r="A2728">
        <v>1311070242</v>
      </c>
      <c r="B2728" t="s">
        <v>201</v>
      </c>
      <c r="C2728" t="s">
        <v>171</v>
      </c>
      <c r="D2728" t="s">
        <v>81</v>
      </c>
      <c r="E2728" t="s">
        <v>2674</v>
      </c>
      <c r="F2728" t="str">
        <f t="shared" si="40"/>
        <v>Internal Medicine - Ganti, Kennedy U</v>
      </c>
      <c r="G2728" t="s">
        <v>203</v>
      </c>
      <c r="H2728" t="s">
        <v>2687</v>
      </c>
    </row>
    <row r="2729" spans="1:8" x14ac:dyDescent="0.3">
      <c r="A2729">
        <v>1311976824</v>
      </c>
      <c r="B2729" t="s">
        <v>201</v>
      </c>
      <c r="C2729" t="s">
        <v>171</v>
      </c>
      <c r="D2729" t="s">
        <v>81</v>
      </c>
      <c r="E2729" t="s">
        <v>2674</v>
      </c>
      <c r="F2729" t="str">
        <f t="shared" si="40"/>
        <v>Internal Medicine - Ganti, Kennedy U</v>
      </c>
      <c r="G2729" t="s">
        <v>203</v>
      </c>
      <c r="H2729" t="s">
        <v>2688</v>
      </c>
    </row>
    <row r="2730" spans="1:8" x14ac:dyDescent="0.3">
      <c r="A2730">
        <v>1315977377</v>
      </c>
      <c r="B2730" t="s">
        <v>201</v>
      </c>
      <c r="C2730" t="s">
        <v>171</v>
      </c>
      <c r="D2730" t="s">
        <v>81</v>
      </c>
      <c r="E2730" t="s">
        <v>2674</v>
      </c>
      <c r="F2730" t="str">
        <f t="shared" si="40"/>
        <v>Internal Medicine - Ganti, Kennedy U</v>
      </c>
      <c r="G2730" t="s">
        <v>203</v>
      </c>
      <c r="H2730" t="s">
        <v>2689</v>
      </c>
    </row>
    <row r="2731" spans="1:8" x14ac:dyDescent="0.3">
      <c r="A2731">
        <v>1316685404</v>
      </c>
      <c r="B2731" t="s">
        <v>201</v>
      </c>
      <c r="C2731" t="s">
        <v>171</v>
      </c>
      <c r="D2731" t="s">
        <v>81</v>
      </c>
      <c r="E2731" t="s">
        <v>2674</v>
      </c>
      <c r="F2731" t="str">
        <f t="shared" si="40"/>
        <v>Internal Medicine - Ganti, Kennedy U</v>
      </c>
      <c r="G2731" t="s">
        <v>203</v>
      </c>
      <c r="H2731" t="s">
        <v>2690</v>
      </c>
    </row>
    <row r="2732" spans="1:8" x14ac:dyDescent="0.3">
      <c r="A2732">
        <v>1318678297</v>
      </c>
      <c r="B2732" t="s">
        <v>201</v>
      </c>
      <c r="C2732" t="s">
        <v>171</v>
      </c>
      <c r="D2732" t="s">
        <v>81</v>
      </c>
      <c r="E2732" t="s">
        <v>2674</v>
      </c>
      <c r="F2732" t="str">
        <f t="shared" si="40"/>
        <v>Internal Medicine - Ganti, Kennedy U</v>
      </c>
      <c r="G2732" t="s">
        <v>203</v>
      </c>
      <c r="H2732" t="s">
        <v>2691</v>
      </c>
    </row>
    <row r="2733" spans="1:8" x14ac:dyDescent="0.3">
      <c r="A2733">
        <v>1320423263</v>
      </c>
      <c r="B2733" t="s">
        <v>201</v>
      </c>
      <c r="C2733" t="s">
        <v>171</v>
      </c>
      <c r="D2733" t="s">
        <v>81</v>
      </c>
      <c r="E2733" t="s">
        <v>2674</v>
      </c>
      <c r="F2733" t="str">
        <f t="shared" si="40"/>
        <v>Internal Medicine - Ganti, Kennedy U</v>
      </c>
      <c r="G2733" t="s">
        <v>203</v>
      </c>
      <c r="H2733" t="s">
        <v>2692</v>
      </c>
    </row>
    <row r="2734" spans="1:8" x14ac:dyDescent="0.3">
      <c r="A2734">
        <v>1325178224</v>
      </c>
      <c r="B2734" t="s">
        <v>201</v>
      </c>
      <c r="C2734" t="s">
        <v>171</v>
      </c>
      <c r="D2734" t="s">
        <v>81</v>
      </c>
      <c r="E2734" t="s">
        <v>2674</v>
      </c>
      <c r="F2734" t="str">
        <f t="shared" si="40"/>
        <v>Internal Medicine - Ganti, Kennedy U</v>
      </c>
      <c r="G2734" t="s">
        <v>203</v>
      </c>
      <c r="H2734" t="s">
        <v>2693</v>
      </c>
    </row>
    <row r="2735" spans="1:8" x14ac:dyDescent="0.3">
      <c r="A2735">
        <v>1338111703</v>
      </c>
      <c r="B2735" t="s">
        <v>201</v>
      </c>
      <c r="C2735" t="s">
        <v>171</v>
      </c>
      <c r="D2735" t="s">
        <v>81</v>
      </c>
      <c r="E2735" t="s">
        <v>2674</v>
      </c>
      <c r="F2735" t="str">
        <f t="shared" si="40"/>
        <v>Internal Medicine - Ganti, Kennedy U</v>
      </c>
      <c r="G2735" t="s">
        <v>203</v>
      </c>
      <c r="H2735" t="s">
        <v>2694</v>
      </c>
    </row>
    <row r="2736" spans="1:8" x14ac:dyDescent="0.3">
      <c r="A2736">
        <v>1341676994</v>
      </c>
      <c r="B2736" t="s">
        <v>201</v>
      </c>
      <c r="C2736" t="s">
        <v>171</v>
      </c>
      <c r="D2736" t="s">
        <v>81</v>
      </c>
      <c r="E2736" t="s">
        <v>2674</v>
      </c>
      <c r="F2736" t="str">
        <f t="shared" si="40"/>
        <v>Internal Medicine - Ganti, Kennedy U</v>
      </c>
      <c r="G2736" t="s">
        <v>203</v>
      </c>
      <c r="H2736" t="s">
        <v>2695</v>
      </c>
    </row>
    <row r="2737" spans="1:8" x14ac:dyDescent="0.3">
      <c r="A2737">
        <v>1343050546</v>
      </c>
      <c r="B2737" t="s">
        <v>201</v>
      </c>
      <c r="C2737" t="s">
        <v>171</v>
      </c>
      <c r="D2737" t="s">
        <v>81</v>
      </c>
      <c r="E2737" t="s">
        <v>2674</v>
      </c>
      <c r="F2737" t="str">
        <f t="shared" si="40"/>
        <v>Internal Medicine - Ganti, Kennedy U</v>
      </c>
      <c r="G2737" t="s">
        <v>203</v>
      </c>
      <c r="H2737" t="s">
        <v>2696</v>
      </c>
    </row>
    <row r="2738" spans="1:8" x14ac:dyDescent="0.3">
      <c r="A2738">
        <v>1343608353</v>
      </c>
      <c r="B2738" t="s">
        <v>201</v>
      </c>
      <c r="C2738" t="s">
        <v>171</v>
      </c>
      <c r="D2738" t="s">
        <v>81</v>
      </c>
      <c r="E2738" t="s">
        <v>2674</v>
      </c>
      <c r="F2738" t="str">
        <f t="shared" si="40"/>
        <v>Internal Medicine - Ganti, Kennedy U</v>
      </c>
      <c r="G2738" t="s">
        <v>203</v>
      </c>
      <c r="H2738" t="s">
        <v>2697</v>
      </c>
    </row>
    <row r="2739" spans="1:8" x14ac:dyDescent="0.3">
      <c r="A2739">
        <v>1347412317</v>
      </c>
      <c r="B2739" t="s">
        <v>201</v>
      </c>
      <c r="C2739" t="s">
        <v>171</v>
      </c>
      <c r="D2739" t="s">
        <v>81</v>
      </c>
      <c r="E2739" t="s">
        <v>2674</v>
      </c>
      <c r="F2739" t="str">
        <f t="shared" si="40"/>
        <v>Internal Medicine - Ganti, Kennedy U</v>
      </c>
      <c r="G2739" t="s">
        <v>203</v>
      </c>
      <c r="H2739" t="s">
        <v>2698</v>
      </c>
    </row>
    <row r="2740" spans="1:8" x14ac:dyDescent="0.3">
      <c r="A2740">
        <v>1289759058</v>
      </c>
      <c r="B2740" t="s">
        <v>201</v>
      </c>
      <c r="C2740" t="s">
        <v>171</v>
      </c>
      <c r="D2740" t="s">
        <v>81</v>
      </c>
      <c r="E2740" t="s">
        <v>2699</v>
      </c>
      <c r="F2740" t="str">
        <f t="shared" si="40"/>
        <v>Internal Medicine - Green, Camille</v>
      </c>
      <c r="G2740" t="s">
        <v>203</v>
      </c>
      <c r="H2740" t="s">
        <v>2700</v>
      </c>
    </row>
    <row r="2741" spans="1:8" x14ac:dyDescent="0.3">
      <c r="A2741">
        <v>1298993684</v>
      </c>
      <c r="B2741" t="s">
        <v>201</v>
      </c>
      <c r="C2741" t="s">
        <v>171</v>
      </c>
      <c r="D2741" t="s">
        <v>81</v>
      </c>
      <c r="E2741" t="s">
        <v>2699</v>
      </c>
      <c r="F2741" t="str">
        <f t="shared" si="40"/>
        <v>Internal Medicine - Green, Camille</v>
      </c>
      <c r="G2741" t="s">
        <v>203</v>
      </c>
      <c r="H2741" t="s">
        <v>2701</v>
      </c>
    </row>
    <row r="2742" spans="1:8" x14ac:dyDescent="0.3">
      <c r="A2742">
        <v>1298996257</v>
      </c>
      <c r="B2742" t="s">
        <v>201</v>
      </c>
      <c r="C2742" t="s">
        <v>171</v>
      </c>
      <c r="D2742" t="s">
        <v>81</v>
      </c>
      <c r="E2742" t="s">
        <v>2699</v>
      </c>
      <c r="F2742" t="str">
        <f t="shared" si="40"/>
        <v>Internal Medicine - Green, Camille</v>
      </c>
      <c r="G2742" t="s">
        <v>203</v>
      </c>
      <c r="H2742" t="s">
        <v>293</v>
      </c>
    </row>
    <row r="2743" spans="1:8" x14ac:dyDescent="0.3">
      <c r="A2743">
        <v>1304596509</v>
      </c>
      <c r="B2743" t="s">
        <v>201</v>
      </c>
      <c r="C2743" t="s">
        <v>171</v>
      </c>
      <c r="D2743" t="s">
        <v>81</v>
      </c>
      <c r="E2743" t="s">
        <v>2699</v>
      </c>
      <c r="F2743" t="str">
        <f t="shared" si="40"/>
        <v>Internal Medicine - Green, Camille</v>
      </c>
      <c r="G2743" t="s">
        <v>203</v>
      </c>
      <c r="H2743" t="s">
        <v>2702</v>
      </c>
    </row>
    <row r="2744" spans="1:8" x14ac:dyDescent="0.3">
      <c r="A2744">
        <v>1305069376</v>
      </c>
      <c r="B2744" t="s">
        <v>201</v>
      </c>
      <c r="C2744" t="s">
        <v>171</v>
      </c>
      <c r="D2744" t="s">
        <v>81</v>
      </c>
      <c r="E2744" t="s">
        <v>2699</v>
      </c>
      <c r="F2744" t="str">
        <f t="shared" si="40"/>
        <v>Internal Medicine - Green, Camille</v>
      </c>
      <c r="G2744" t="s">
        <v>203</v>
      </c>
      <c r="H2744" t="s">
        <v>2703</v>
      </c>
    </row>
    <row r="2745" spans="1:8" x14ac:dyDescent="0.3">
      <c r="A2745">
        <v>1306630245</v>
      </c>
      <c r="B2745" t="s">
        <v>201</v>
      </c>
      <c r="C2745" t="s">
        <v>171</v>
      </c>
      <c r="D2745" t="s">
        <v>81</v>
      </c>
      <c r="E2745" t="s">
        <v>2699</v>
      </c>
      <c r="F2745" t="str">
        <f t="shared" si="40"/>
        <v>Internal Medicine - Green, Camille</v>
      </c>
      <c r="G2745" t="s">
        <v>203</v>
      </c>
      <c r="H2745" t="s">
        <v>562</v>
      </c>
    </row>
    <row r="2746" spans="1:8" x14ac:dyDescent="0.3">
      <c r="A2746">
        <v>1307274457</v>
      </c>
      <c r="B2746" t="s">
        <v>201</v>
      </c>
      <c r="C2746" t="s">
        <v>171</v>
      </c>
      <c r="D2746" t="s">
        <v>81</v>
      </c>
      <c r="E2746" t="s">
        <v>2699</v>
      </c>
      <c r="F2746" t="str">
        <f t="shared" ref="F2746:F2809" si="41">C2746&amp;" - "&amp;E2746</f>
        <v>Internal Medicine - Green, Camille</v>
      </c>
      <c r="G2746" t="s">
        <v>203</v>
      </c>
      <c r="H2746" t="s">
        <v>511</v>
      </c>
    </row>
    <row r="2747" spans="1:8" x14ac:dyDescent="0.3">
      <c r="A2747">
        <v>1309013147</v>
      </c>
      <c r="B2747" t="s">
        <v>201</v>
      </c>
      <c r="C2747" t="s">
        <v>171</v>
      </c>
      <c r="D2747" t="s">
        <v>81</v>
      </c>
      <c r="E2747" t="s">
        <v>2699</v>
      </c>
      <c r="F2747" t="str">
        <f t="shared" si="41"/>
        <v>Internal Medicine - Green, Camille</v>
      </c>
      <c r="G2747" t="s">
        <v>203</v>
      </c>
      <c r="H2747" t="s">
        <v>2704</v>
      </c>
    </row>
    <row r="2748" spans="1:8" x14ac:dyDescent="0.3">
      <c r="A2748">
        <v>1313506068</v>
      </c>
      <c r="B2748" t="s">
        <v>201</v>
      </c>
      <c r="C2748" t="s">
        <v>171</v>
      </c>
      <c r="D2748" t="s">
        <v>81</v>
      </c>
      <c r="E2748" t="s">
        <v>2699</v>
      </c>
      <c r="F2748" t="str">
        <f t="shared" si="41"/>
        <v>Internal Medicine - Green, Camille</v>
      </c>
      <c r="G2748" t="s">
        <v>203</v>
      </c>
      <c r="H2748" t="s">
        <v>2705</v>
      </c>
    </row>
    <row r="2749" spans="1:8" x14ac:dyDescent="0.3">
      <c r="A2749">
        <v>1314122721</v>
      </c>
      <c r="B2749" t="s">
        <v>201</v>
      </c>
      <c r="C2749" t="s">
        <v>171</v>
      </c>
      <c r="D2749" t="s">
        <v>81</v>
      </c>
      <c r="E2749" t="s">
        <v>2699</v>
      </c>
      <c r="F2749" t="str">
        <f t="shared" si="41"/>
        <v>Internal Medicine - Green, Camille</v>
      </c>
      <c r="G2749" t="s">
        <v>203</v>
      </c>
      <c r="H2749" t="s">
        <v>2706</v>
      </c>
    </row>
    <row r="2750" spans="1:8" x14ac:dyDescent="0.3">
      <c r="A2750">
        <v>1314122831</v>
      </c>
      <c r="B2750" t="s">
        <v>201</v>
      </c>
      <c r="C2750" t="s">
        <v>171</v>
      </c>
      <c r="D2750" t="s">
        <v>81</v>
      </c>
      <c r="E2750" t="s">
        <v>2699</v>
      </c>
      <c r="F2750" t="str">
        <f t="shared" si="41"/>
        <v>Internal Medicine - Green, Camille</v>
      </c>
      <c r="G2750" t="s">
        <v>203</v>
      </c>
      <c r="H2750" t="s">
        <v>2707</v>
      </c>
    </row>
    <row r="2751" spans="1:8" x14ac:dyDescent="0.3">
      <c r="A2751">
        <v>1315976164</v>
      </c>
      <c r="B2751" t="s">
        <v>201</v>
      </c>
      <c r="C2751" t="s">
        <v>171</v>
      </c>
      <c r="D2751" t="s">
        <v>81</v>
      </c>
      <c r="E2751" t="s">
        <v>2699</v>
      </c>
      <c r="F2751" t="str">
        <f t="shared" si="41"/>
        <v>Internal Medicine - Green, Camille</v>
      </c>
      <c r="G2751" t="s">
        <v>203</v>
      </c>
      <c r="H2751" t="s">
        <v>2708</v>
      </c>
    </row>
    <row r="2752" spans="1:8" x14ac:dyDescent="0.3">
      <c r="A2752">
        <v>1315977535</v>
      </c>
      <c r="B2752" t="s">
        <v>201</v>
      </c>
      <c r="C2752" t="s">
        <v>171</v>
      </c>
      <c r="D2752" t="s">
        <v>81</v>
      </c>
      <c r="E2752" t="s">
        <v>2699</v>
      </c>
      <c r="F2752" t="str">
        <f t="shared" si="41"/>
        <v>Internal Medicine - Green, Camille</v>
      </c>
      <c r="G2752" t="s">
        <v>203</v>
      </c>
      <c r="H2752" t="s">
        <v>2709</v>
      </c>
    </row>
    <row r="2753" spans="1:8" x14ac:dyDescent="0.3">
      <c r="A2753">
        <v>1316684956</v>
      </c>
      <c r="B2753" t="s">
        <v>201</v>
      </c>
      <c r="C2753" t="s">
        <v>171</v>
      </c>
      <c r="D2753" t="s">
        <v>81</v>
      </c>
      <c r="E2753" t="s">
        <v>2699</v>
      </c>
      <c r="F2753" t="str">
        <f t="shared" si="41"/>
        <v>Internal Medicine - Green, Camille</v>
      </c>
      <c r="G2753" t="s">
        <v>203</v>
      </c>
      <c r="H2753" t="s">
        <v>2710</v>
      </c>
    </row>
    <row r="2754" spans="1:8" x14ac:dyDescent="0.3">
      <c r="A2754">
        <v>1322896945</v>
      </c>
      <c r="B2754" t="s">
        <v>201</v>
      </c>
      <c r="C2754" t="s">
        <v>171</v>
      </c>
      <c r="D2754" t="s">
        <v>81</v>
      </c>
      <c r="E2754" t="s">
        <v>2699</v>
      </c>
      <c r="F2754" t="str">
        <f t="shared" si="41"/>
        <v>Internal Medicine - Green, Camille</v>
      </c>
      <c r="G2754" t="s">
        <v>203</v>
      </c>
      <c r="H2754" t="s">
        <v>2711</v>
      </c>
    </row>
    <row r="2755" spans="1:8" x14ac:dyDescent="0.3">
      <c r="A2755">
        <v>1322897015</v>
      </c>
      <c r="B2755" t="s">
        <v>201</v>
      </c>
      <c r="C2755" t="s">
        <v>171</v>
      </c>
      <c r="D2755" t="s">
        <v>81</v>
      </c>
      <c r="E2755" t="s">
        <v>2699</v>
      </c>
      <c r="F2755" t="str">
        <f t="shared" si="41"/>
        <v>Internal Medicine - Green, Camille</v>
      </c>
      <c r="G2755" t="s">
        <v>203</v>
      </c>
      <c r="H2755" t="s">
        <v>2712</v>
      </c>
    </row>
    <row r="2756" spans="1:8" x14ac:dyDescent="0.3">
      <c r="A2756">
        <v>1324529013</v>
      </c>
      <c r="B2756" t="s">
        <v>201</v>
      </c>
      <c r="C2756" t="s">
        <v>171</v>
      </c>
      <c r="D2756" t="s">
        <v>81</v>
      </c>
      <c r="E2756" t="s">
        <v>2699</v>
      </c>
      <c r="F2756" t="str">
        <f t="shared" si="41"/>
        <v>Internal Medicine - Green, Camille</v>
      </c>
      <c r="G2756" t="s">
        <v>203</v>
      </c>
      <c r="H2756" t="s">
        <v>204</v>
      </c>
    </row>
    <row r="2757" spans="1:8" x14ac:dyDescent="0.3">
      <c r="A2757">
        <v>1328642507</v>
      </c>
      <c r="B2757" t="s">
        <v>201</v>
      </c>
      <c r="C2757" t="s">
        <v>171</v>
      </c>
      <c r="D2757" t="s">
        <v>81</v>
      </c>
      <c r="E2757" t="s">
        <v>2699</v>
      </c>
      <c r="F2757" t="str">
        <f t="shared" si="41"/>
        <v>Internal Medicine - Green, Camille</v>
      </c>
      <c r="G2757" t="s">
        <v>203</v>
      </c>
      <c r="H2757" t="s">
        <v>2713</v>
      </c>
    </row>
    <row r="2758" spans="1:8" x14ac:dyDescent="0.3">
      <c r="A2758">
        <v>1342375583</v>
      </c>
      <c r="B2758" t="s">
        <v>201</v>
      </c>
      <c r="C2758" t="s">
        <v>171</v>
      </c>
      <c r="D2758" t="s">
        <v>81</v>
      </c>
      <c r="E2758" t="s">
        <v>2699</v>
      </c>
      <c r="F2758" t="str">
        <f t="shared" si="41"/>
        <v>Internal Medicine - Green, Camille</v>
      </c>
      <c r="G2758" t="s">
        <v>203</v>
      </c>
      <c r="H2758" t="s">
        <v>2714</v>
      </c>
    </row>
    <row r="2759" spans="1:8" x14ac:dyDescent="0.3">
      <c r="A2759">
        <v>1345871597</v>
      </c>
      <c r="B2759" t="s">
        <v>201</v>
      </c>
      <c r="C2759" t="s">
        <v>171</v>
      </c>
      <c r="D2759" t="s">
        <v>81</v>
      </c>
      <c r="E2759" t="s">
        <v>2699</v>
      </c>
      <c r="F2759" t="str">
        <f t="shared" si="41"/>
        <v>Internal Medicine - Green, Camille</v>
      </c>
      <c r="G2759" t="s">
        <v>203</v>
      </c>
      <c r="H2759" t="s">
        <v>451</v>
      </c>
    </row>
    <row r="2760" spans="1:8" x14ac:dyDescent="0.3">
      <c r="A2760">
        <v>1346247638</v>
      </c>
      <c r="B2760" t="s">
        <v>201</v>
      </c>
      <c r="C2760" t="s">
        <v>171</v>
      </c>
      <c r="D2760" t="s">
        <v>81</v>
      </c>
      <c r="E2760" t="s">
        <v>2699</v>
      </c>
      <c r="F2760" t="str">
        <f t="shared" si="41"/>
        <v>Internal Medicine - Green, Camille</v>
      </c>
      <c r="G2760" t="s">
        <v>203</v>
      </c>
      <c r="H2760" t="s">
        <v>204</v>
      </c>
    </row>
    <row r="2761" spans="1:8" x14ac:dyDescent="0.3">
      <c r="A2761">
        <v>1347411529</v>
      </c>
      <c r="B2761" t="s">
        <v>201</v>
      </c>
      <c r="C2761" t="s">
        <v>171</v>
      </c>
      <c r="D2761" t="s">
        <v>81</v>
      </c>
      <c r="E2761" t="s">
        <v>2699</v>
      </c>
      <c r="F2761" t="str">
        <f t="shared" si="41"/>
        <v>Internal Medicine - Green, Camille</v>
      </c>
      <c r="G2761" t="s">
        <v>203</v>
      </c>
      <c r="H2761" t="s">
        <v>204</v>
      </c>
    </row>
    <row r="2762" spans="1:8" x14ac:dyDescent="0.3">
      <c r="A2762">
        <v>1347411829</v>
      </c>
      <c r="B2762" t="s">
        <v>201</v>
      </c>
      <c r="C2762" t="s">
        <v>171</v>
      </c>
      <c r="D2762" t="s">
        <v>81</v>
      </c>
      <c r="E2762" t="s">
        <v>2699</v>
      </c>
      <c r="F2762" t="str">
        <f t="shared" si="41"/>
        <v>Internal Medicine - Green, Camille</v>
      </c>
      <c r="G2762" t="s">
        <v>203</v>
      </c>
      <c r="H2762" t="s">
        <v>204</v>
      </c>
    </row>
    <row r="2763" spans="1:8" x14ac:dyDescent="0.3">
      <c r="A2763">
        <v>1295311858</v>
      </c>
      <c r="B2763" t="s">
        <v>201</v>
      </c>
      <c r="C2763" t="s">
        <v>171</v>
      </c>
      <c r="D2763" t="s">
        <v>91</v>
      </c>
      <c r="E2763" t="s">
        <v>2715</v>
      </c>
      <c r="F2763" t="str">
        <f t="shared" si="41"/>
        <v>Internal Medicine - Lane, Alexandra H</v>
      </c>
      <c r="G2763" t="s">
        <v>203</v>
      </c>
      <c r="H2763" t="s">
        <v>1051</v>
      </c>
    </row>
    <row r="2764" spans="1:8" x14ac:dyDescent="0.3">
      <c r="A2764">
        <v>1318679273</v>
      </c>
      <c r="B2764" t="s">
        <v>201</v>
      </c>
      <c r="C2764" t="s">
        <v>171</v>
      </c>
      <c r="D2764" t="s">
        <v>91</v>
      </c>
      <c r="E2764" t="s">
        <v>2715</v>
      </c>
      <c r="F2764" t="str">
        <f t="shared" si="41"/>
        <v>Internal Medicine - Lane, Alexandra H</v>
      </c>
      <c r="G2764" t="s">
        <v>203</v>
      </c>
      <c r="H2764" t="s">
        <v>2716</v>
      </c>
    </row>
    <row r="2765" spans="1:8" x14ac:dyDescent="0.3">
      <c r="A2765">
        <v>1296544872</v>
      </c>
      <c r="B2765" t="s">
        <v>201</v>
      </c>
      <c r="C2765" t="s">
        <v>171</v>
      </c>
      <c r="D2765" t="s">
        <v>91</v>
      </c>
      <c r="E2765" t="s">
        <v>2717</v>
      </c>
      <c r="F2765" t="str">
        <f t="shared" si="41"/>
        <v>Internal Medicine - Jain, Navjot</v>
      </c>
      <c r="G2765" t="s">
        <v>203</v>
      </c>
      <c r="H2765" t="s">
        <v>2718</v>
      </c>
    </row>
    <row r="2766" spans="1:8" x14ac:dyDescent="0.3">
      <c r="A2766">
        <v>1299744987</v>
      </c>
      <c r="B2766" t="s">
        <v>201</v>
      </c>
      <c r="C2766" t="s">
        <v>171</v>
      </c>
      <c r="D2766" t="s">
        <v>91</v>
      </c>
      <c r="E2766" t="s">
        <v>2717</v>
      </c>
      <c r="F2766" t="str">
        <f t="shared" si="41"/>
        <v>Internal Medicine - Jain, Navjot</v>
      </c>
      <c r="G2766" t="s">
        <v>203</v>
      </c>
      <c r="H2766" t="s">
        <v>2719</v>
      </c>
    </row>
    <row r="2767" spans="1:8" x14ac:dyDescent="0.3">
      <c r="A2767">
        <v>1307275401</v>
      </c>
      <c r="B2767" t="s">
        <v>201</v>
      </c>
      <c r="C2767" t="s">
        <v>171</v>
      </c>
      <c r="D2767" t="s">
        <v>91</v>
      </c>
      <c r="E2767" t="s">
        <v>2717</v>
      </c>
      <c r="F2767" t="str">
        <f t="shared" si="41"/>
        <v>Internal Medicine - Jain, Navjot</v>
      </c>
      <c r="G2767" t="s">
        <v>203</v>
      </c>
      <c r="H2767" t="s">
        <v>2720</v>
      </c>
    </row>
    <row r="2768" spans="1:8" x14ac:dyDescent="0.3">
      <c r="A2768">
        <v>1316685153</v>
      </c>
      <c r="B2768" t="s">
        <v>201</v>
      </c>
      <c r="C2768" t="s">
        <v>171</v>
      </c>
      <c r="D2768" t="s">
        <v>91</v>
      </c>
      <c r="E2768" t="s">
        <v>2717</v>
      </c>
      <c r="F2768" t="str">
        <f t="shared" si="41"/>
        <v>Internal Medicine - Jain, Navjot</v>
      </c>
      <c r="G2768" t="s">
        <v>203</v>
      </c>
      <c r="H2768" t="s">
        <v>2721</v>
      </c>
    </row>
    <row r="2769" spans="1:8" x14ac:dyDescent="0.3">
      <c r="A2769">
        <v>1318679163</v>
      </c>
      <c r="B2769" t="s">
        <v>201</v>
      </c>
      <c r="C2769" t="s">
        <v>171</v>
      </c>
      <c r="D2769" t="s">
        <v>91</v>
      </c>
      <c r="E2769" t="s">
        <v>2717</v>
      </c>
      <c r="F2769" t="str">
        <f t="shared" si="41"/>
        <v>Internal Medicine - Jain, Navjot</v>
      </c>
      <c r="G2769" t="s">
        <v>203</v>
      </c>
      <c r="H2769" t="s">
        <v>2722</v>
      </c>
    </row>
    <row r="2770" spans="1:8" x14ac:dyDescent="0.3">
      <c r="A2770">
        <v>1286681226</v>
      </c>
      <c r="B2770" t="s">
        <v>201</v>
      </c>
      <c r="C2770" t="s">
        <v>171</v>
      </c>
      <c r="D2770" t="s">
        <v>93</v>
      </c>
      <c r="E2770" t="s">
        <v>2723</v>
      </c>
      <c r="F2770" t="str">
        <f t="shared" si="41"/>
        <v>Internal Medicine - Melli, Jenny</v>
      </c>
      <c r="G2770" t="s">
        <v>203</v>
      </c>
      <c r="H2770" t="s">
        <v>2724</v>
      </c>
    </row>
    <row r="2771" spans="1:8" x14ac:dyDescent="0.3">
      <c r="A2771">
        <v>1312777714</v>
      </c>
      <c r="B2771" t="s">
        <v>201</v>
      </c>
      <c r="C2771" t="s">
        <v>171</v>
      </c>
      <c r="D2771" t="s">
        <v>97</v>
      </c>
      <c r="E2771" t="s">
        <v>2371</v>
      </c>
      <c r="F2771" t="str">
        <f t="shared" si="41"/>
        <v>Internal Medicine - Agrawal, Nidhi</v>
      </c>
      <c r="G2771" t="s">
        <v>203</v>
      </c>
      <c r="H2771" t="s">
        <v>2725</v>
      </c>
    </row>
    <row r="2772" spans="1:8" x14ac:dyDescent="0.3">
      <c r="A2772">
        <v>1312778579</v>
      </c>
      <c r="B2772" t="s">
        <v>201</v>
      </c>
      <c r="C2772" t="s">
        <v>171</v>
      </c>
      <c r="D2772" t="s">
        <v>97</v>
      </c>
      <c r="E2772" t="s">
        <v>2371</v>
      </c>
      <c r="F2772" t="str">
        <f t="shared" si="41"/>
        <v>Internal Medicine - Agrawal, Nidhi</v>
      </c>
      <c r="G2772" t="s">
        <v>203</v>
      </c>
      <c r="H2772" t="s">
        <v>2726</v>
      </c>
    </row>
    <row r="2773" spans="1:8" x14ac:dyDescent="0.3">
      <c r="A2773">
        <v>1262324848</v>
      </c>
      <c r="B2773" t="s">
        <v>201</v>
      </c>
      <c r="C2773" t="s">
        <v>171</v>
      </c>
      <c r="D2773" t="s">
        <v>97</v>
      </c>
      <c r="E2773" t="s">
        <v>2727</v>
      </c>
      <c r="F2773" t="str">
        <f t="shared" si="41"/>
        <v>Internal Medicine - Kim, Nami</v>
      </c>
      <c r="G2773" t="s">
        <v>203</v>
      </c>
      <c r="H2773" t="s">
        <v>2728</v>
      </c>
    </row>
    <row r="2774" spans="1:8" x14ac:dyDescent="0.3">
      <c r="A2774">
        <v>1277143156</v>
      </c>
      <c r="B2774" t="s">
        <v>201</v>
      </c>
      <c r="C2774" t="s">
        <v>171</v>
      </c>
      <c r="D2774" t="s">
        <v>97</v>
      </c>
      <c r="E2774" t="s">
        <v>2727</v>
      </c>
      <c r="F2774" t="str">
        <f t="shared" si="41"/>
        <v>Internal Medicine - Kim, Nami</v>
      </c>
      <c r="G2774" t="s">
        <v>203</v>
      </c>
      <c r="H2774" t="s">
        <v>2729</v>
      </c>
    </row>
    <row r="2775" spans="1:8" x14ac:dyDescent="0.3">
      <c r="A2775">
        <v>1285449124</v>
      </c>
      <c r="B2775" t="s">
        <v>201</v>
      </c>
      <c r="C2775" t="s">
        <v>171</v>
      </c>
      <c r="D2775" t="s">
        <v>97</v>
      </c>
      <c r="E2775" t="s">
        <v>2727</v>
      </c>
      <c r="F2775" t="str">
        <f t="shared" si="41"/>
        <v>Internal Medicine - Kim, Nami</v>
      </c>
      <c r="G2775" t="s">
        <v>203</v>
      </c>
      <c r="H2775" t="s">
        <v>204</v>
      </c>
    </row>
    <row r="2776" spans="1:8" x14ac:dyDescent="0.3">
      <c r="A2776">
        <v>1291431928</v>
      </c>
      <c r="B2776" t="s">
        <v>201</v>
      </c>
      <c r="C2776" t="s">
        <v>171</v>
      </c>
      <c r="D2776" t="s">
        <v>97</v>
      </c>
      <c r="E2776" t="s">
        <v>2727</v>
      </c>
      <c r="F2776" t="str">
        <f t="shared" si="41"/>
        <v>Internal Medicine - Kim, Nami</v>
      </c>
      <c r="G2776" t="s">
        <v>203</v>
      </c>
      <c r="H2776" t="s">
        <v>2730</v>
      </c>
    </row>
    <row r="2777" spans="1:8" x14ac:dyDescent="0.3">
      <c r="A2777">
        <v>1298286615</v>
      </c>
      <c r="B2777" t="s">
        <v>201</v>
      </c>
      <c r="C2777" t="s">
        <v>171</v>
      </c>
      <c r="D2777" t="s">
        <v>97</v>
      </c>
      <c r="E2777" t="s">
        <v>2727</v>
      </c>
      <c r="F2777" t="str">
        <f t="shared" si="41"/>
        <v>Internal Medicine - Kim, Nami</v>
      </c>
      <c r="G2777" t="s">
        <v>203</v>
      </c>
      <c r="H2777" t="s">
        <v>2731</v>
      </c>
    </row>
    <row r="2778" spans="1:8" x14ac:dyDescent="0.3">
      <c r="A2778">
        <v>1300404815</v>
      </c>
      <c r="B2778" t="s">
        <v>201</v>
      </c>
      <c r="C2778" t="s">
        <v>171</v>
      </c>
      <c r="D2778" t="s">
        <v>97</v>
      </c>
      <c r="E2778" t="s">
        <v>2727</v>
      </c>
      <c r="F2778" t="str">
        <f t="shared" si="41"/>
        <v>Internal Medicine - Kim, Nami</v>
      </c>
      <c r="G2778" t="s">
        <v>203</v>
      </c>
      <c r="H2778" t="s">
        <v>2732</v>
      </c>
    </row>
    <row r="2779" spans="1:8" x14ac:dyDescent="0.3">
      <c r="A2779">
        <v>1306629413</v>
      </c>
      <c r="B2779" t="s">
        <v>201</v>
      </c>
      <c r="C2779" t="s">
        <v>171</v>
      </c>
      <c r="D2779" t="s">
        <v>97</v>
      </c>
      <c r="E2779" t="s">
        <v>2727</v>
      </c>
      <c r="F2779" t="str">
        <f t="shared" si="41"/>
        <v>Internal Medicine - Kim, Nami</v>
      </c>
      <c r="G2779" t="s">
        <v>203</v>
      </c>
      <c r="H2779" t="s">
        <v>2733</v>
      </c>
    </row>
    <row r="2780" spans="1:8" x14ac:dyDescent="0.3">
      <c r="A2780">
        <v>1307275388</v>
      </c>
      <c r="B2780" t="s">
        <v>201</v>
      </c>
      <c r="C2780" t="s">
        <v>171</v>
      </c>
      <c r="D2780" t="s">
        <v>97</v>
      </c>
      <c r="E2780" t="s">
        <v>2727</v>
      </c>
      <c r="F2780" t="str">
        <f t="shared" si="41"/>
        <v>Internal Medicine - Kim, Nami</v>
      </c>
      <c r="G2780" t="s">
        <v>203</v>
      </c>
      <c r="H2780" t="s">
        <v>2734</v>
      </c>
    </row>
    <row r="2781" spans="1:8" x14ac:dyDescent="0.3">
      <c r="A2781">
        <v>1326419621</v>
      </c>
      <c r="B2781" t="s">
        <v>201</v>
      </c>
      <c r="C2781" t="s">
        <v>171</v>
      </c>
      <c r="D2781" t="s">
        <v>97</v>
      </c>
      <c r="E2781" t="s">
        <v>2727</v>
      </c>
      <c r="F2781" t="str">
        <f t="shared" si="41"/>
        <v>Internal Medicine - Kim, Nami</v>
      </c>
      <c r="G2781" t="s">
        <v>203</v>
      </c>
      <c r="H2781" t="s">
        <v>2735</v>
      </c>
    </row>
    <row r="2782" spans="1:8" x14ac:dyDescent="0.3">
      <c r="A2782">
        <v>1332520758</v>
      </c>
      <c r="B2782" t="s">
        <v>201</v>
      </c>
      <c r="C2782" t="s">
        <v>171</v>
      </c>
      <c r="D2782" t="s">
        <v>97</v>
      </c>
      <c r="E2782" t="s">
        <v>2727</v>
      </c>
      <c r="F2782" t="str">
        <f t="shared" si="41"/>
        <v>Internal Medicine - Kim, Nami</v>
      </c>
      <c r="G2782" t="s">
        <v>203</v>
      </c>
      <c r="H2782" t="s">
        <v>204</v>
      </c>
    </row>
    <row r="2783" spans="1:8" x14ac:dyDescent="0.3">
      <c r="A2783">
        <v>1333327646</v>
      </c>
      <c r="B2783" t="s">
        <v>201</v>
      </c>
      <c r="C2783" t="s">
        <v>171</v>
      </c>
      <c r="D2783" t="s">
        <v>97</v>
      </c>
      <c r="E2783" t="s">
        <v>2727</v>
      </c>
      <c r="F2783" t="str">
        <f t="shared" si="41"/>
        <v>Internal Medicine - Kim, Nami</v>
      </c>
      <c r="G2783" t="s">
        <v>203</v>
      </c>
      <c r="H2783" t="s">
        <v>479</v>
      </c>
    </row>
    <row r="2784" spans="1:8" x14ac:dyDescent="0.3">
      <c r="A2784">
        <v>1339504424</v>
      </c>
      <c r="B2784" t="s">
        <v>201</v>
      </c>
      <c r="C2784" t="s">
        <v>171</v>
      </c>
      <c r="D2784" t="s">
        <v>97</v>
      </c>
      <c r="E2784" t="s">
        <v>2727</v>
      </c>
      <c r="F2784" t="str">
        <f t="shared" si="41"/>
        <v>Internal Medicine - Kim, Nami</v>
      </c>
      <c r="G2784" t="s">
        <v>203</v>
      </c>
      <c r="H2784" t="s">
        <v>2736</v>
      </c>
    </row>
    <row r="2785" spans="1:8" x14ac:dyDescent="0.3">
      <c r="A2785">
        <v>1339968126</v>
      </c>
      <c r="B2785" t="s">
        <v>201</v>
      </c>
      <c r="C2785" t="s">
        <v>171</v>
      </c>
      <c r="D2785" t="s">
        <v>97</v>
      </c>
      <c r="E2785" t="s">
        <v>2727</v>
      </c>
      <c r="F2785" t="str">
        <f t="shared" si="41"/>
        <v>Internal Medicine - Kim, Nami</v>
      </c>
      <c r="G2785" t="s">
        <v>203</v>
      </c>
      <c r="H2785" t="s">
        <v>2737</v>
      </c>
    </row>
    <row r="2786" spans="1:8" x14ac:dyDescent="0.3">
      <c r="A2786">
        <v>1341677001</v>
      </c>
      <c r="B2786" t="s">
        <v>201</v>
      </c>
      <c r="C2786" t="s">
        <v>171</v>
      </c>
      <c r="D2786" t="s">
        <v>97</v>
      </c>
      <c r="E2786" t="s">
        <v>2727</v>
      </c>
      <c r="F2786" t="str">
        <f t="shared" si="41"/>
        <v>Internal Medicine - Kim, Nami</v>
      </c>
      <c r="G2786" t="s">
        <v>203</v>
      </c>
      <c r="H2786" t="s">
        <v>2738</v>
      </c>
    </row>
    <row r="2787" spans="1:8" x14ac:dyDescent="0.3">
      <c r="A2787">
        <v>1342375919</v>
      </c>
      <c r="B2787" t="s">
        <v>201</v>
      </c>
      <c r="C2787" t="s">
        <v>171</v>
      </c>
      <c r="D2787" t="s">
        <v>97</v>
      </c>
      <c r="E2787" t="s">
        <v>2727</v>
      </c>
      <c r="F2787" t="str">
        <f t="shared" si="41"/>
        <v>Internal Medicine - Kim, Nami</v>
      </c>
      <c r="G2787" t="s">
        <v>203</v>
      </c>
      <c r="H2787" t="s">
        <v>2739</v>
      </c>
    </row>
    <row r="2788" spans="1:8" x14ac:dyDescent="0.3">
      <c r="A2788">
        <v>1283305682</v>
      </c>
      <c r="B2788" t="s">
        <v>201</v>
      </c>
      <c r="C2788" t="s">
        <v>171</v>
      </c>
      <c r="D2788" t="s">
        <v>97</v>
      </c>
      <c r="E2788" t="s">
        <v>2723</v>
      </c>
      <c r="F2788" t="str">
        <f t="shared" si="41"/>
        <v>Internal Medicine - Melli, Jenny</v>
      </c>
      <c r="G2788" t="s">
        <v>203</v>
      </c>
      <c r="H2788" t="s">
        <v>2740</v>
      </c>
    </row>
    <row r="2789" spans="1:8" x14ac:dyDescent="0.3">
      <c r="A2789">
        <v>1273934927</v>
      </c>
      <c r="B2789" t="s">
        <v>201</v>
      </c>
      <c r="C2789" t="s">
        <v>171</v>
      </c>
      <c r="D2789" t="s">
        <v>97</v>
      </c>
      <c r="E2789" t="s">
        <v>2741</v>
      </c>
      <c r="F2789" t="str">
        <f t="shared" si="41"/>
        <v>Internal Medicine - Rozengarten, Kimberly I</v>
      </c>
      <c r="G2789" t="s">
        <v>203</v>
      </c>
      <c r="H2789" t="s">
        <v>2742</v>
      </c>
    </row>
    <row r="2790" spans="1:8" x14ac:dyDescent="0.3">
      <c r="A2790">
        <v>1283306279</v>
      </c>
      <c r="B2790" t="s">
        <v>201</v>
      </c>
      <c r="C2790" t="s">
        <v>171</v>
      </c>
      <c r="D2790" t="s">
        <v>97</v>
      </c>
      <c r="E2790" t="s">
        <v>2741</v>
      </c>
      <c r="F2790" t="str">
        <f t="shared" si="41"/>
        <v>Internal Medicine - Rozengarten, Kimberly I</v>
      </c>
      <c r="G2790" t="s">
        <v>203</v>
      </c>
      <c r="H2790" t="s">
        <v>2743</v>
      </c>
    </row>
    <row r="2791" spans="1:8" x14ac:dyDescent="0.3">
      <c r="A2791">
        <v>1283325145</v>
      </c>
      <c r="B2791" t="s">
        <v>201</v>
      </c>
      <c r="C2791" t="s">
        <v>171</v>
      </c>
      <c r="D2791" t="s">
        <v>97</v>
      </c>
      <c r="E2791" t="s">
        <v>2741</v>
      </c>
      <c r="F2791" t="str">
        <f t="shared" si="41"/>
        <v>Internal Medicine - Rozengarten, Kimberly I</v>
      </c>
      <c r="G2791" t="s">
        <v>203</v>
      </c>
      <c r="H2791" t="s">
        <v>2744</v>
      </c>
    </row>
    <row r="2792" spans="1:8" x14ac:dyDescent="0.3">
      <c r="A2792">
        <v>1296544511</v>
      </c>
      <c r="B2792" t="s">
        <v>201</v>
      </c>
      <c r="C2792" t="s">
        <v>171</v>
      </c>
      <c r="D2792" t="s">
        <v>97</v>
      </c>
      <c r="E2792" t="s">
        <v>2741</v>
      </c>
      <c r="F2792" t="str">
        <f t="shared" si="41"/>
        <v>Internal Medicine - Rozengarten, Kimberly I</v>
      </c>
      <c r="G2792" t="s">
        <v>203</v>
      </c>
      <c r="H2792" t="s">
        <v>2745</v>
      </c>
    </row>
    <row r="2793" spans="1:8" x14ac:dyDescent="0.3">
      <c r="A2793">
        <v>1302595539</v>
      </c>
      <c r="B2793" t="s">
        <v>201</v>
      </c>
      <c r="C2793" t="s">
        <v>171</v>
      </c>
      <c r="D2793" t="s">
        <v>97</v>
      </c>
      <c r="E2793" t="s">
        <v>2741</v>
      </c>
      <c r="F2793" t="str">
        <f t="shared" si="41"/>
        <v>Internal Medicine - Rozengarten, Kimberly I</v>
      </c>
      <c r="G2793" t="s">
        <v>203</v>
      </c>
      <c r="H2793" t="s">
        <v>2746</v>
      </c>
    </row>
    <row r="2794" spans="1:8" x14ac:dyDescent="0.3">
      <c r="A2794">
        <v>1303290261</v>
      </c>
      <c r="B2794" t="s">
        <v>201</v>
      </c>
      <c r="C2794" t="s">
        <v>171</v>
      </c>
      <c r="D2794" t="s">
        <v>97</v>
      </c>
      <c r="E2794" t="s">
        <v>2741</v>
      </c>
      <c r="F2794" t="str">
        <f t="shared" si="41"/>
        <v>Internal Medicine - Rozengarten, Kimberly I</v>
      </c>
      <c r="G2794" t="s">
        <v>203</v>
      </c>
      <c r="H2794" t="s">
        <v>2747</v>
      </c>
    </row>
    <row r="2795" spans="1:8" x14ac:dyDescent="0.3">
      <c r="A2795">
        <v>1305069667</v>
      </c>
      <c r="B2795" t="s">
        <v>201</v>
      </c>
      <c r="C2795" t="s">
        <v>171</v>
      </c>
      <c r="D2795" t="s">
        <v>97</v>
      </c>
      <c r="E2795" t="s">
        <v>2741</v>
      </c>
      <c r="F2795" t="str">
        <f t="shared" si="41"/>
        <v>Internal Medicine - Rozengarten, Kimberly I</v>
      </c>
      <c r="G2795" t="s">
        <v>203</v>
      </c>
      <c r="H2795" t="s">
        <v>2748</v>
      </c>
    </row>
    <row r="2796" spans="1:8" x14ac:dyDescent="0.3">
      <c r="A2796">
        <v>1306629155</v>
      </c>
      <c r="B2796" t="s">
        <v>201</v>
      </c>
      <c r="C2796" t="s">
        <v>171</v>
      </c>
      <c r="D2796" t="s">
        <v>97</v>
      </c>
      <c r="E2796" t="s">
        <v>2741</v>
      </c>
      <c r="F2796" t="str">
        <f t="shared" si="41"/>
        <v>Internal Medicine - Rozengarten, Kimberly I</v>
      </c>
      <c r="G2796" t="s">
        <v>203</v>
      </c>
      <c r="H2796" t="s">
        <v>2749</v>
      </c>
    </row>
    <row r="2797" spans="1:8" x14ac:dyDescent="0.3">
      <c r="A2797">
        <v>1307949086</v>
      </c>
      <c r="B2797" t="s">
        <v>201</v>
      </c>
      <c r="C2797" t="s">
        <v>171</v>
      </c>
      <c r="D2797" t="s">
        <v>97</v>
      </c>
      <c r="E2797" t="s">
        <v>2741</v>
      </c>
      <c r="F2797" t="str">
        <f t="shared" si="41"/>
        <v>Internal Medicine - Rozengarten, Kimberly I</v>
      </c>
      <c r="G2797" t="s">
        <v>203</v>
      </c>
      <c r="H2797" t="s">
        <v>2750</v>
      </c>
    </row>
    <row r="2798" spans="1:8" x14ac:dyDescent="0.3">
      <c r="A2798">
        <v>1314121794</v>
      </c>
      <c r="B2798" t="s">
        <v>201</v>
      </c>
      <c r="C2798" t="s">
        <v>171</v>
      </c>
      <c r="D2798" t="s">
        <v>97</v>
      </c>
      <c r="E2798" t="s">
        <v>2741</v>
      </c>
      <c r="F2798" t="str">
        <f t="shared" si="41"/>
        <v>Internal Medicine - Rozengarten, Kimberly I</v>
      </c>
      <c r="G2798" t="s">
        <v>203</v>
      </c>
      <c r="H2798" t="s">
        <v>2751</v>
      </c>
    </row>
    <row r="2799" spans="1:8" x14ac:dyDescent="0.3">
      <c r="A2799">
        <v>1321159358</v>
      </c>
      <c r="B2799" t="s">
        <v>201</v>
      </c>
      <c r="C2799" t="s">
        <v>171</v>
      </c>
      <c r="D2799" t="s">
        <v>97</v>
      </c>
      <c r="E2799" t="s">
        <v>2741</v>
      </c>
      <c r="F2799" t="str">
        <f t="shared" si="41"/>
        <v>Internal Medicine - Rozengarten, Kimberly I</v>
      </c>
      <c r="G2799" t="s">
        <v>203</v>
      </c>
      <c r="H2799" t="s">
        <v>2752</v>
      </c>
    </row>
    <row r="2800" spans="1:8" x14ac:dyDescent="0.3">
      <c r="A2800">
        <v>1321160868</v>
      </c>
      <c r="B2800" t="s">
        <v>201</v>
      </c>
      <c r="C2800" t="s">
        <v>171</v>
      </c>
      <c r="D2800" t="s">
        <v>97</v>
      </c>
      <c r="E2800" t="s">
        <v>2741</v>
      </c>
      <c r="F2800" t="str">
        <f t="shared" si="41"/>
        <v>Internal Medicine - Rozengarten, Kimberly I</v>
      </c>
      <c r="G2800" t="s">
        <v>203</v>
      </c>
      <c r="H2800" t="s">
        <v>2753</v>
      </c>
    </row>
    <row r="2801" spans="1:8" x14ac:dyDescent="0.3">
      <c r="A2801">
        <v>1321819102</v>
      </c>
      <c r="B2801" t="s">
        <v>201</v>
      </c>
      <c r="C2801" t="s">
        <v>171</v>
      </c>
      <c r="D2801" t="s">
        <v>97</v>
      </c>
      <c r="E2801" t="s">
        <v>2741</v>
      </c>
      <c r="F2801" t="str">
        <f t="shared" si="41"/>
        <v>Internal Medicine - Rozengarten, Kimberly I</v>
      </c>
      <c r="G2801" t="s">
        <v>203</v>
      </c>
      <c r="H2801" t="s">
        <v>2754</v>
      </c>
    </row>
    <row r="2802" spans="1:8" x14ac:dyDescent="0.3">
      <c r="A2802">
        <v>1338806544</v>
      </c>
      <c r="B2802" t="s">
        <v>201</v>
      </c>
      <c r="C2802" t="s">
        <v>171</v>
      </c>
      <c r="D2802" t="s">
        <v>97</v>
      </c>
      <c r="E2802" t="s">
        <v>2741</v>
      </c>
      <c r="F2802" t="str">
        <f t="shared" si="41"/>
        <v>Internal Medicine - Rozengarten, Kimberly I</v>
      </c>
      <c r="G2802" t="s">
        <v>203</v>
      </c>
      <c r="H2802" t="s">
        <v>2755</v>
      </c>
    </row>
    <row r="2803" spans="1:8" x14ac:dyDescent="0.3">
      <c r="A2803">
        <v>1338806980</v>
      </c>
      <c r="B2803" t="s">
        <v>201</v>
      </c>
      <c r="C2803" t="s">
        <v>171</v>
      </c>
      <c r="D2803" t="s">
        <v>97</v>
      </c>
      <c r="E2803" t="s">
        <v>2741</v>
      </c>
      <c r="F2803" t="str">
        <f t="shared" si="41"/>
        <v>Internal Medicine - Rozengarten, Kimberly I</v>
      </c>
      <c r="G2803" t="s">
        <v>203</v>
      </c>
      <c r="H2803" t="s">
        <v>2756</v>
      </c>
    </row>
    <row r="2804" spans="1:8" x14ac:dyDescent="0.3">
      <c r="A2804">
        <v>1343051485</v>
      </c>
      <c r="B2804" t="s">
        <v>201</v>
      </c>
      <c r="C2804" t="s">
        <v>171</v>
      </c>
      <c r="D2804" t="s">
        <v>97</v>
      </c>
      <c r="E2804" t="s">
        <v>2741</v>
      </c>
      <c r="F2804" t="str">
        <f t="shared" si="41"/>
        <v>Internal Medicine - Rozengarten, Kimberly I</v>
      </c>
      <c r="G2804" t="s">
        <v>203</v>
      </c>
      <c r="H2804" t="s">
        <v>2757</v>
      </c>
    </row>
    <row r="2805" spans="1:8" x14ac:dyDescent="0.3">
      <c r="A2805">
        <v>1264671119</v>
      </c>
      <c r="B2805" t="s">
        <v>201</v>
      </c>
      <c r="C2805" t="s">
        <v>171</v>
      </c>
      <c r="D2805" t="s">
        <v>101</v>
      </c>
      <c r="E2805" t="s">
        <v>2320</v>
      </c>
      <c r="F2805" t="str">
        <f t="shared" si="41"/>
        <v>Internal Medicine - Leuzzi, Rosemarie A</v>
      </c>
      <c r="G2805" t="s">
        <v>203</v>
      </c>
      <c r="H2805" t="s">
        <v>2758</v>
      </c>
    </row>
    <row r="2806" spans="1:8" x14ac:dyDescent="0.3">
      <c r="A2806">
        <v>1277143027</v>
      </c>
      <c r="B2806" t="s">
        <v>201</v>
      </c>
      <c r="C2806" t="s">
        <v>171</v>
      </c>
      <c r="D2806" t="s">
        <v>101</v>
      </c>
      <c r="E2806" t="s">
        <v>2320</v>
      </c>
      <c r="F2806" t="str">
        <f t="shared" si="41"/>
        <v>Internal Medicine - Leuzzi, Rosemarie A</v>
      </c>
      <c r="G2806" t="s">
        <v>203</v>
      </c>
      <c r="H2806" t="s">
        <v>2759</v>
      </c>
    </row>
    <row r="2807" spans="1:8" x14ac:dyDescent="0.3">
      <c r="A2807">
        <v>1283306195</v>
      </c>
      <c r="B2807" t="s">
        <v>201</v>
      </c>
      <c r="C2807" t="s">
        <v>171</v>
      </c>
      <c r="D2807" t="s">
        <v>101</v>
      </c>
      <c r="E2807" t="s">
        <v>2320</v>
      </c>
      <c r="F2807" t="str">
        <f t="shared" si="41"/>
        <v>Internal Medicine - Leuzzi, Rosemarie A</v>
      </c>
      <c r="G2807" t="s">
        <v>203</v>
      </c>
      <c r="H2807" t="s">
        <v>2760</v>
      </c>
    </row>
    <row r="2808" spans="1:8" x14ac:dyDescent="0.3">
      <c r="A2808">
        <v>1283591865</v>
      </c>
      <c r="B2808" t="s">
        <v>201</v>
      </c>
      <c r="C2808" t="s">
        <v>171</v>
      </c>
      <c r="D2808" t="s">
        <v>101</v>
      </c>
      <c r="E2808" t="s">
        <v>2320</v>
      </c>
      <c r="F2808" t="str">
        <f t="shared" si="41"/>
        <v>Internal Medicine - Leuzzi, Rosemarie A</v>
      </c>
      <c r="G2808" t="s">
        <v>203</v>
      </c>
      <c r="H2808" t="s">
        <v>2761</v>
      </c>
    </row>
    <row r="2809" spans="1:8" x14ac:dyDescent="0.3">
      <c r="A2809">
        <v>1283907567</v>
      </c>
      <c r="B2809" t="s">
        <v>201</v>
      </c>
      <c r="C2809" t="s">
        <v>171</v>
      </c>
      <c r="D2809" t="s">
        <v>101</v>
      </c>
      <c r="E2809" t="s">
        <v>2320</v>
      </c>
      <c r="F2809" t="str">
        <f t="shared" si="41"/>
        <v>Internal Medicine - Leuzzi, Rosemarie A</v>
      </c>
      <c r="G2809" t="s">
        <v>203</v>
      </c>
      <c r="H2809" t="s">
        <v>2762</v>
      </c>
    </row>
    <row r="2810" spans="1:8" x14ac:dyDescent="0.3">
      <c r="A2810">
        <v>1290942930</v>
      </c>
      <c r="B2810" t="s">
        <v>201</v>
      </c>
      <c r="C2810" t="s">
        <v>171</v>
      </c>
      <c r="D2810" t="s">
        <v>101</v>
      </c>
      <c r="E2810" t="s">
        <v>2320</v>
      </c>
      <c r="F2810" t="str">
        <f t="shared" ref="F2810:F2873" si="42">C2810&amp;" - "&amp;E2810</f>
        <v>Internal Medicine - Leuzzi, Rosemarie A</v>
      </c>
      <c r="G2810" t="s">
        <v>203</v>
      </c>
      <c r="H2810" t="s">
        <v>2763</v>
      </c>
    </row>
    <row r="2811" spans="1:8" x14ac:dyDescent="0.3">
      <c r="A2811">
        <v>1290943380</v>
      </c>
      <c r="B2811" t="s">
        <v>201</v>
      </c>
      <c r="C2811" t="s">
        <v>171</v>
      </c>
      <c r="D2811" t="s">
        <v>101</v>
      </c>
      <c r="E2811" t="s">
        <v>2320</v>
      </c>
      <c r="F2811" t="str">
        <f t="shared" si="42"/>
        <v>Internal Medicine - Leuzzi, Rosemarie A</v>
      </c>
      <c r="G2811" t="s">
        <v>203</v>
      </c>
      <c r="H2811" t="s">
        <v>2764</v>
      </c>
    </row>
    <row r="2812" spans="1:8" x14ac:dyDescent="0.3">
      <c r="A2812">
        <v>1291432164</v>
      </c>
      <c r="B2812" t="s">
        <v>201</v>
      </c>
      <c r="C2812" t="s">
        <v>171</v>
      </c>
      <c r="D2812" t="s">
        <v>101</v>
      </c>
      <c r="E2812" t="s">
        <v>2320</v>
      </c>
      <c r="F2812" t="str">
        <f t="shared" si="42"/>
        <v>Internal Medicine - Leuzzi, Rosemarie A</v>
      </c>
      <c r="G2812" t="s">
        <v>203</v>
      </c>
      <c r="H2812" t="s">
        <v>2765</v>
      </c>
    </row>
    <row r="2813" spans="1:8" x14ac:dyDescent="0.3">
      <c r="A2813">
        <v>1293359539</v>
      </c>
      <c r="B2813" t="s">
        <v>201</v>
      </c>
      <c r="C2813" t="s">
        <v>171</v>
      </c>
      <c r="D2813" t="s">
        <v>101</v>
      </c>
      <c r="E2813" t="s">
        <v>2320</v>
      </c>
      <c r="F2813" t="str">
        <f t="shared" si="42"/>
        <v>Internal Medicine - Leuzzi, Rosemarie A</v>
      </c>
      <c r="G2813" t="s">
        <v>203</v>
      </c>
      <c r="H2813" t="s">
        <v>2766</v>
      </c>
    </row>
    <row r="2814" spans="1:8" x14ac:dyDescent="0.3">
      <c r="A2814">
        <v>1293360902</v>
      </c>
      <c r="B2814" t="s">
        <v>201</v>
      </c>
      <c r="C2814" t="s">
        <v>171</v>
      </c>
      <c r="D2814" t="s">
        <v>101</v>
      </c>
      <c r="E2814" t="s">
        <v>2320</v>
      </c>
      <c r="F2814" t="str">
        <f t="shared" si="42"/>
        <v>Internal Medicine - Leuzzi, Rosemarie A</v>
      </c>
      <c r="G2814" t="s">
        <v>203</v>
      </c>
      <c r="H2814" t="s">
        <v>492</v>
      </c>
    </row>
    <row r="2815" spans="1:8" x14ac:dyDescent="0.3">
      <c r="A2815">
        <v>1293361388</v>
      </c>
      <c r="B2815" t="s">
        <v>201</v>
      </c>
      <c r="C2815" t="s">
        <v>171</v>
      </c>
      <c r="D2815" t="s">
        <v>101</v>
      </c>
      <c r="E2815" t="s">
        <v>2320</v>
      </c>
      <c r="F2815" t="str">
        <f t="shared" si="42"/>
        <v>Internal Medicine - Leuzzi, Rosemarie A</v>
      </c>
      <c r="G2815" t="s">
        <v>203</v>
      </c>
      <c r="H2815" t="s">
        <v>2767</v>
      </c>
    </row>
    <row r="2816" spans="1:8" x14ac:dyDescent="0.3">
      <c r="A2816">
        <v>1294553237</v>
      </c>
      <c r="B2816" t="s">
        <v>201</v>
      </c>
      <c r="C2816" t="s">
        <v>171</v>
      </c>
      <c r="D2816" t="s">
        <v>101</v>
      </c>
      <c r="E2816" t="s">
        <v>2320</v>
      </c>
      <c r="F2816" t="str">
        <f t="shared" si="42"/>
        <v>Internal Medicine - Leuzzi, Rosemarie A</v>
      </c>
      <c r="G2816" t="s">
        <v>203</v>
      </c>
      <c r="H2816" t="s">
        <v>2768</v>
      </c>
    </row>
    <row r="2817" spans="1:8" x14ac:dyDescent="0.3">
      <c r="A2817">
        <v>1295311471</v>
      </c>
      <c r="B2817" t="s">
        <v>201</v>
      </c>
      <c r="C2817" t="s">
        <v>171</v>
      </c>
      <c r="D2817" t="s">
        <v>101</v>
      </c>
      <c r="E2817" t="s">
        <v>2320</v>
      </c>
      <c r="F2817" t="str">
        <f t="shared" si="42"/>
        <v>Internal Medicine - Leuzzi, Rosemarie A</v>
      </c>
      <c r="G2817" t="s">
        <v>203</v>
      </c>
      <c r="H2817" t="s">
        <v>2769</v>
      </c>
    </row>
    <row r="2818" spans="1:8" x14ac:dyDescent="0.3">
      <c r="A2818">
        <v>1296544081</v>
      </c>
      <c r="B2818" t="s">
        <v>201</v>
      </c>
      <c r="C2818" t="s">
        <v>171</v>
      </c>
      <c r="D2818" t="s">
        <v>101</v>
      </c>
      <c r="E2818" t="s">
        <v>2320</v>
      </c>
      <c r="F2818" t="str">
        <f t="shared" si="42"/>
        <v>Internal Medicine - Leuzzi, Rosemarie A</v>
      </c>
      <c r="G2818" t="s">
        <v>203</v>
      </c>
      <c r="H2818" t="s">
        <v>2770</v>
      </c>
    </row>
    <row r="2819" spans="1:8" x14ac:dyDescent="0.3">
      <c r="A2819">
        <v>1298286237</v>
      </c>
      <c r="B2819" t="s">
        <v>201</v>
      </c>
      <c r="C2819" t="s">
        <v>171</v>
      </c>
      <c r="D2819" t="s">
        <v>101</v>
      </c>
      <c r="E2819" t="s">
        <v>2320</v>
      </c>
      <c r="F2819" t="str">
        <f t="shared" si="42"/>
        <v>Internal Medicine - Leuzzi, Rosemarie A</v>
      </c>
      <c r="G2819" t="s">
        <v>203</v>
      </c>
      <c r="H2819" t="s">
        <v>275</v>
      </c>
    </row>
    <row r="2820" spans="1:8" x14ac:dyDescent="0.3">
      <c r="A2820">
        <v>1299744750</v>
      </c>
      <c r="B2820" t="s">
        <v>201</v>
      </c>
      <c r="C2820" t="s">
        <v>171</v>
      </c>
      <c r="D2820" t="s">
        <v>101</v>
      </c>
      <c r="E2820" t="s">
        <v>2320</v>
      </c>
      <c r="F2820" t="str">
        <f t="shared" si="42"/>
        <v>Internal Medicine - Leuzzi, Rosemarie A</v>
      </c>
      <c r="G2820" t="s">
        <v>203</v>
      </c>
      <c r="H2820" t="s">
        <v>2771</v>
      </c>
    </row>
    <row r="2821" spans="1:8" x14ac:dyDescent="0.3">
      <c r="A2821">
        <v>1299744886</v>
      </c>
      <c r="B2821" t="s">
        <v>201</v>
      </c>
      <c r="C2821" t="s">
        <v>171</v>
      </c>
      <c r="D2821" t="s">
        <v>101</v>
      </c>
      <c r="E2821" t="s">
        <v>2320</v>
      </c>
      <c r="F2821" t="str">
        <f t="shared" si="42"/>
        <v>Internal Medicine - Leuzzi, Rosemarie A</v>
      </c>
      <c r="G2821" t="s">
        <v>203</v>
      </c>
      <c r="H2821" t="s">
        <v>2772</v>
      </c>
    </row>
    <row r="2822" spans="1:8" x14ac:dyDescent="0.3">
      <c r="A2822">
        <v>1309012858</v>
      </c>
      <c r="B2822" t="s">
        <v>201</v>
      </c>
      <c r="C2822" t="s">
        <v>171</v>
      </c>
      <c r="D2822" t="s">
        <v>101</v>
      </c>
      <c r="E2822" t="s">
        <v>2320</v>
      </c>
      <c r="F2822" t="str">
        <f t="shared" si="42"/>
        <v>Internal Medicine - Leuzzi, Rosemarie A</v>
      </c>
      <c r="G2822" t="s">
        <v>203</v>
      </c>
      <c r="H2822" t="s">
        <v>2773</v>
      </c>
    </row>
    <row r="2823" spans="1:8" x14ac:dyDescent="0.3">
      <c r="A2823">
        <v>1309013442</v>
      </c>
      <c r="B2823" t="s">
        <v>201</v>
      </c>
      <c r="C2823" t="s">
        <v>171</v>
      </c>
      <c r="D2823" t="s">
        <v>101</v>
      </c>
      <c r="E2823" t="s">
        <v>2320</v>
      </c>
      <c r="F2823" t="str">
        <f t="shared" si="42"/>
        <v>Internal Medicine - Leuzzi, Rosemarie A</v>
      </c>
      <c r="G2823" t="s">
        <v>203</v>
      </c>
      <c r="H2823" t="s">
        <v>2774</v>
      </c>
    </row>
    <row r="2824" spans="1:8" x14ac:dyDescent="0.3">
      <c r="A2824">
        <v>1309013474</v>
      </c>
      <c r="B2824" t="s">
        <v>201</v>
      </c>
      <c r="C2824" t="s">
        <v>171</v>
      </c>
      <c r="D2824" t="s">
        <v>101</v>
      </c>
      <c r="E2824" t="s">
        <v>2320</v>
      </c>
      <c r="F2824" t="str">
        <f t="shared" si="42"/>
        <v>Internal Medicine - Leuzzi, Rosemarie A</v>
      </c>
      <c r="G2824" t="s">
        <v>203</v>
      </c>
      <c r="H2824" t="s">
        <v>2775</v>
      </c>
    </row>
    <row r="2825" spans="1:8" x14ac:dyDescent="0.3">
      <c r="A2825">
        <v>1311069129</v>
      </c>
      <c r="B2825" t="s">
        <v>201</v>
      </c>
      <c r="C2825" t="s">
        <v>171</v>
      </c>
      <c r="D2825" t="s">
        <v>101</v>
      </c>
      <c r="E2825" t="s">
        <v>2320</v>
      </c>
      <c r="F2825" t="str">
        <f t="shared" si="42"/>
        <v>Internal Medicine - Leuzzi, Rosemarie A</v>
      </c>
      <c r="G2825" t="s">
        <v>203</v>
      </c>
      <c r="H2825" t="s">
        <v>2776</v>
      </c>
    </row>
    <row r="2826" spans="1:8" x14ac:dyDescent="0.3">
      <c r="A2826">
        <v>1311975694</v>
      </c>
      <c r="B2826" t="s">
        <v>201</v>
      </c>
      <c r="C2826" t="s">
        <v>171</v>
      </c>
      <c r="D2826" t="s">
        <v>101</v>
      </c>
      <c r="E2826" t="s">
        <v>2320</v>
      </c>
      <c r="F2826" t="str">
        <f t="shared" si="42"/>
        <v>Internal Medicine - Leuzzi, Rosemarie A</v>
      </c>
      <c r="G2826" t="s">
        <v>203</v>
      </c>
      <c r="H2826" t="s">
        <v>2777</v>
      </c>
    </row>
    <row r="2827" spans="1:8" x14ac:dyDescent="0.3">
      <c r="A2827">
        <v>1311975819</v>
      </c>
      <c r="B2827" t="s">
        <v>201</v>
      </c>
      <c r="C2827" t="s">
        <v>171</v>
      </c>
      <c r="D2827" t="s">
        <v>101</v>
      </c>
      <c r="E2827" t="s">
        <v>2320</v>
      </c>
      <c r="F2827" t="str">
        <f t="shared" si="42"/>
        <v>Internal Medicine - Leuzzi, Rosemarie A</v>
      </c>
      <c r="G2827" t="s">
        <v>203</v>
      </c>
      <c r="H2827" t="s">
        <v>2778</v>
      </c>
    </row>
    <row r="2828" spans="1:8" x14ac:dyDescent="0.3">
      <c r="A2828">
        <v>1312778364</v>
      </c>
      <c r="B2828" t="s">
        <v>201</v>
      </c>
      <c r="C2828" t="s">
        <v>171</v>
      </c>
      <c r="D2828" t="s">
        <v>101</v>
      </c>
      <c r="E2828" t="s">
        <v>2320</v>
      </c>
      <c r="F2828" t="str">
        <f t="shared" si="42"/>
        <v>Internal Medicine - Leuzzi, Rosemarie A</v>
      </c>
      <c r="G2828" t="s">
        <v>203</v>
      </c>
      <c r="H2828" t="s">
        <v>2779</v>
      </c>
    </row>
    <row r="2829" spans="1:8" x14ac:dyDescent="0.3">
      <c r="A2829">
        <v>1314121785</v>
      </c>
      <c r="B2829" t="s">
        <v>201</v>
      </c>
      <c r="C2829" t="s">
        <v>171</v>
      </c>
      <c r="D2829" t="s">
        <v>101</v>
      </c>
      <c r="E2829" t="s">
        <v>2320</v>
      </c>
      <c r="F2829" t="str">
        <f t="shared" si="42"/>
        <v>Internal Medicine - Leuzzi, Rosemarie A</v>
      </c>
      <c r="G2829" t="s">
        <v>203</v>
      </c>
      <c r="H2829" t="s">
        <v>2780</v>
      </c>
    </row>
    <row r="2830" spans="1:8" x14ac:dyDescent="0.3">
      <c r="A2830">
        <v>1315977668</v>
      </c>
      <c r="B2830" t="s">
        <v>201</v>
      </c>
      <c r="C2830" t="s">
        <v>171</v>
      </c>
      <c r="D2830" t="s">
        <v>101</v>
      </c>
      <c r="E2830" t="s">
        <v>2320</v>
      </c>
      <c r="F2830" t="str">
        <f t="shared" si="42"/>
        <v>Internal Medicine - Leuzzi, Rosemarie A</v>
      </c>
      <c r="G2830" t="s">
        <v>203</v>
      </c>
      <c r="H2830" t="s">
        <v>2781</v>
      </c>
    </row>
    <row r="2831" spans="1:8" x14ac:dyDescent="0.3">
      <c r="A2831">
        <v>1317508840</v>
      </c>
      <c r="B2831" t="s">
        <v>201</v>
      </c>
      <c r="C2831" t="s">
        <v>171</v>
      </c>
      <c r="D2831" t="s">
        <v>101</v>
      </c>
      <c r="E2831" t="s">
        <v>2320</v>
      </c>
      <c r="F2831" t="str">
        <f t="shared" si="42"/>
        <v>Internal Medicine - Leuzzi, Rosemarie A</v>
      </c>
      <c r="G2831" t="s">
        <v>203</v>
      </c>
      <c r="H2831" t="s">
        <v>2782</v>
      </c>
    </row>
    <row r="2832" spans="1:8" x14ac:dyDescent="0.3">
      <c r="A2832">
        <v>1320422754</v>
      </c>
      <c r="B2832" t="s">
        <v>201</v>
      </c>
      <c r="C2832" t="s">
        <v>171</v>
      </c>
      <c r="D2832" t="s">
        <v>101</v>
      </c>
      <c r="E2832" t="s">
        <v>2320</v>
      </c>
      <c r="F2832" t="str">
        <f t="shared" si="42"/>
        <v>Internal Medicine - Leuzzi, Rosemarie A</v>
      </c>
      <c r="G2832" t="s">
        <v>203</v>
      </c>
      <c r="H2832" t="s">
        <v>2783</v>
      </c>
    </row>
    <row r="2833" spans="1:8" x14ac:dyDescent="0.3">
      <c r="A2833">
        <v>1321821207</v>
      </c>
      <c r="B2833" t="s">
        <v>201</v>
      </c>
      <c r="C2833" t="s">
        <v>171</v>
      </c>
      <c r="D2833" t="s">
        <v>101</v>
      </c>
      <c r="E2833" t="s">
        <v>2320</v>
      </c>
      <c r="F2833" t="str">
        <f t="shared" si="42"/>
        <v>Internal Medicine - Leuzzi, Rosemarie A</v>
      </c>
      <c r="G2833" t="s">
        <v>203</v>
      </c>
      <c r="H2833" t="s">
        <v>2784</v>
      </c>
    </row>
    <row r="2834" spans="1:8" x14ac:dyDescent="0.3">
      <c r="A2834">
        <v>1322438049</v>
      </c>
      <c r="B2834" t="s">
        <v>201</v>
      </c>
      <c r="C2834" t="s">
        <v>171</v>
      </c>
      <c r="D2834" t="s">
        <v>101</v>
      </c>
      <c r="E2834" t="s">
        <v>2320</v>
      </c>
      <c r="F2834" t="str">
        <f t="shared" si="42"/>
        <v>Internal Medicine - Leuzzi, Rosemarie A</v>
      </c>
      <c r="G2834" t="s">
        <v>203</v>
      </c>
      <c r="H2834" t="s">
        <v>2785</v>
      </c>
    </row>
    <row r="2835" spans="1:8" x14ac:dyDescent="0.3">
      <c r="A2835">
        <v>1322439635</v>
      </c>
      <c r="B2835" t="s">
        <v>201</v>
      </c>
      <c r="C2835" t="s">
        <v>171</v>
      </c>
      <c r="D2835" t="s">
        <v>101</v>
      </c>
      <c r="E2835" t="s">
        <v>2320</v>
      </c>
      <c r="F2835" t="str">
        <f t="shared" si="42"/>
        <v>Internal Medicine - Leuzzi, Rosemarie A</v>
      </c>
      <c r="G2835" t="s">
        <v>203</v>
      </c>
      <c r="H2835" t="s">
        <v>2786</v>
      </c>
    </row>
    <row r="2836" spans="1:8" x14ac:dyDescent="0.3">
      <c r="A2836">
        <v>1322439743</v>
      </c>
      <c r="B2836" t="s">
        <v>201</v>
      </c>
      <c r="C2836" t="s">
        <v>171</v>
      </c>
      <c r="D2836" t="s">
        <v>101</v>
      </c>
      <c r="E2836" t="s">
        <v>2320</v>
      </c>
      <c r="F2836" t="str">
        <f t="shared" si="42"/>
        <v>Internal Medicine - Leuzzi, Rosemarie A</v>
      </c>
      <c r="G2836" t="s">
        <v>203</v>
      </c>
      <c r="H2836" t="s">
        <v>2787</v>
      </c>
    </row>
    <row r="2837" spans="1:8" x14ac:dyDescent="0.3">
      <c r="A2837">
        <v>1325176959</v>
      </c>
      <c r="B2837" t="s">
        <v>201</v>
      </c>
      <c r="C2837" t="s">
        <v>171</v>
      </c>
      <c r="D2837" t="s">
        <v>101</v>
      </c>
      <c r="E2837" t="s">
        <v>2320</v>
      </c>
      <c r="F2837" t="str">
        <f t="shared" si="42"/>
        <v>Internal Medicine - Leuzzi, Rosemarie A</v>
      </c>
      <c r="G2837" t="s">
        <v>203</v>
      </c>
      <c r="H2837" t="s">
        <v>2788</v>
      </c>
    </row>
    <row r="2838" spans="1:8" x14ac:dyDescent="0.3">
      <c r="A2838">
        <v>1325177046</v>
      </c>
      <c r="B2838" t="s">
        <v>201</v>
      </c>
      <c r="C2838" t="s">
        <v>171</v>
      </c>
      <c r="D2838" t="s">
        <v>101</v>
      </c>
      <c r="E2838" t="s">
        <v>2320</v>
      </c>
      <c r="F2838" t="str">
        <f t="shared" si="42"/>
        <v>Internal Medicine - Leuzzi, Rosemarie A</v>
      </c>
      <c r="G2838" t="s">
        <v>203</v>
      </c>
      <c r="H2838" t="s">
        <v>2789</v>
      </c>
    </row>
    <row r="2839" spans="1:8" x14ac:dyDescent="0.3">
      <c r="A2839">
        <v>1325828341</v>
      </c>
      <c r="B2839" t="s">
        <v>201</v>
      </c>
      <c r="C2839" t="s">
        <v>171</v>
      </c>
      <c r="D2839" t="s">
        <v>101</v>
      </c>
      <c r="E2839" t="s">
        <v>2320</v>
      </c>
      <c r="F2839" t="str">
        <f t="shared" si="42"/>
        <v>Internal Medicine - Leuzzi, Rosemarie A</v>
      </c>
      <c r="G2839" t="s">
        <v>203</v>
      </c>
      <c r="H2839" t="s">
        <v>2790</v>
      </c>
    </row>
    <row r="2840" spans="1:8" x14ac:dyDescent="0.3">
      <c r="A2840">
        <v>1325829308</v>
      </c>
      <c r="B2840" t="s">
        <v>201</v>
      </c>
      <c r="C2840" t="s">
        <v>171</v>
      </c>
      <c r="D2840" t="s">
        <v>101</v>
      </c>
      <c r="E2840" t="s">
        <v>2320</v>
      </c>
      <c r="F2840" t="str">
        <f t="shared" si="42"/>
        <v>Internal Medicine - Leuzzi, Rosemarie A</v>
      </c>
      <c r="G2840" t="s">
        <v>203</v>
      </c>
      <c r="H2840" t="s">
        <v>2791</v>
      </c>
    </row>
    <row r="2841" spans="1:8" x14ac:dyDescent="0.3">
      <c r="A2841">
        <v>1325830072</v>
      </c>
      <c r="B2841" t="s">
        <v>201</v>
      </c>
      <c r="C2841" t="s">
        <v>171</v>
      </c>
      <c r="D2841" t="s">
        <v>101</v>
      </c>
      <c r="E2841" t="s">
        <v>2320</v>
      </c>
      <c r="F2841" t="str">
        <f t="shared" si="42"/>
        <v>Internal Medicine - Leuzzi, Rosemarie A</v>
      </c>
      <c r="G2841" t="s">
        <v>203</v>
      </c>
      <c r="H2841" t="s">
        <v>2792</v>
      </c>
    </row>
    <row r="2842" spans="1:8" x14ac:dyDescent="0.3">
      <c r="A2842">
        <v>1325830134</v>
      </c>
      <c r="B2842" t="s">
        <v>201</v>
      </c>
      <c r="C2842" t="s">
        <v>171</v>
      </c>
      <c r="D2842" t="s">
        <v>101</v>
      </c>
      <c r="E2842" t="s">
        <v>2320</v>
      </c>
      <c r="F2842" t="str">
        <f t="shared" si="42"/>
        <v>Internal Medicine - Leuzzi, Rosemarie A</v>
      </c>
      <c r="G2842" t="s">
        <v>203</v>
      </c>
      <c r="H2842" t="s">
        <v>2793</v>
      </c>
    </row>
    <row r="2843" spans="1:8" x14ac:dyDescent="0.3">
      <c r="A2843">
        <v>1328643617</v>
      </c>
      <c r="B2843" t="s">
        <v>201</v>
      </c>
      <c r="C2843" t="s">
        <v>171</v>
      </c>
      <c r="D2843" t="s">
        <v>101</v>
      </c>
      <c r="E2843" t="s">
        <v>2320</v>
      </c>
      <c r="F2843" t="str">
        <f t="shared" si="42"/>
        <v>Internal Medicine - Leuzzi, Rosemarie A</v>
      </c>
      <c r="G2843" t="s">
        <v>203</v>
      </c>
      <c r="H2843" t="s">
        <v>2794</v>
      </c>
    </row>
    <row r="2844" spans="1:8" x14ac:dyDescent="0.3">
      <c r="A2844">
        <v>1329336394</v>
      </c>
      <c r="B2844" t="s">
        <v>201</v>
      </c>
      <c r="C2844" t="s">
        <v>171</v>
      </c>
      <c r="D2844" t="s">
        <v>101</v>
      </c>
      <c r="E2844" t="s">
        <v>2320</v>
      </c>
      <c r="F2844" t="str">
        <f t="shared" si="42"/>
        <v>Internal Medicine - Leuzzi, Rosemarie A</v>
      </c>
      <c r="G2844" t="s">
        <v>203</v>
      </c>
      <c r="H2844" t="s">
        <v>2795</v>
      </c>
    </row>
    <row r="2845" spans="1:8" x14ac:dyDescent="0.3">
      <c r="A2845">
        <v>1329336698</v>
      </c>
      <c r="B2845" t="s">
        <v>201</v>
      </c>
      <c r="C2845" t="s">
        <v>171</v>
      </c>
      <c r="D2845" t="s">
        <v>101</v>
      </c>
      <c r="E2845" t="s">
        <v>2320</v>
      </c>
      <c r="F2845" t="str">
        <f t="shared" si="42"/>
        <v>Internal Medicine - Leuzzi, Rosemarie A</v>
      </c>
      <c r="G2845" t="s">
        <v>203</v>
      </c>
      <c r="H2845" t="s">
        <v>2796</v>
      </c>
    </row>
    <row r="2846" spans="1:8" x14ac:dyDescent="0.3">
      <c r="A2846">
        <v>1332519716</v>
      </c>
      <c r="B2846" t="s">
        <v>201</v>
      </c>
      <c r="C2846" t="s">
        <v>171</v>
      </c>
      <c r="D2846" t="s">
        <v>101</v>
      </c>
      <c r="E2846" t="s">
        <v>2320</v>
      </c>
      <c r="F2846" t="str">
        <f t="shared" si="42"/>
        <v>Internal Medicine - Leuzzi, Rosemarie A</v>
      </c>
      <c r="G2846" t="s">
        <v>203</v>
      </c>
      <c r="H2846" t="s">
        <v>2797</v>
      </c>
    </row>
    <row r="2847" spans="1:8" x14ac:dyDescent="0.3">
      <c r="A2847">
        <v>1332520950</v>
      </c>
      <c r="B2847" t="s">
        <v>201</v>
      </c>
      <c r="C2847" t="s">
        <v>171</v>
      </c>
      <c r="D2847" t="s">
        <v>101</v>
      </c>
      <c r="E2847" t="s">
        <v>2320</v>
      </c>
      <c r="F2847" t="str">
        <f t="shared" si="42"/>
        <v>Internal Medicine - Leuzzi, Rosemarie A</v>
      </c>
      <c r="G2847" t="s">
        <v>203</v>
      </c>
      <c r="H2847" t="s">
        <v>2798</v>
      </c>
    </row>
    <row r="2848" spans="1:8" x14ac:dyDescent="0.3">
      <c r="A2848">
        <v>1334102609</v>
      </c>
      <c r="B2848" t="s">
        <v>201</v>
      </c>
      <c r="C2848" t="s">
        <v>171</v>
      </c>
      <c r="D2848" t="s">
        <v>101</v>
      </c>
      <c r="E2848" t="s">
        <v>2320</v>
      </c>
      <c r="F2848" t="str">
        <f t="shared" si="42"/>
        <v>Internal Medicine - Leuzzi, Rosemarie A</v>
      </c>
      <c r="G2848" t="s">
        <v>203</v>
      </c>
      <c r="H2848" t="s">
        <v>2799</v>
      </c>
    </row>
    <row r="2849" spans="1:8" x14ac:dyDescent="0.3">
      <c r="A2849">
        <v>1334103114</v>
      </c>
      <c r="B2849" t="s">
        <v>201</v>
      </c>
      <c r="C2849" t="s">
        <v>171</v>
      </c>
      <c r="D2849" t="s">
        <v>101</v>
      </c>
      <c r="E2849" t="s">
        <v>2320</v>
      </c>
      <c r="F2849" t="str">
        <f t="shared" si="42"/>
        <v>Internal Medicine - Leuzzi, Rosemarie A</v>
      </c>
      <c r="G2849" t="s">
        <v>203</v>
      </c>
      <c r="H2849" t="s">
        <v>2800</v>
      </c>
    </row>
    <row r="2850" spans="1:8" x14ac:dyDescent="0.3">
      <c r="A2850">
        <v>1334103254</v>
      </c>
      <c r="B2850" t="s">
        <v>201</v>
      </c>
      <c r="C2850" t="s">
        <v>171</v>
      </c>
      <c r="D2850" t="s">
        <v>101</v>
      </c>
      <c r="E2850" t="s">
        <v>2320</v>
      </c>
      <c r="F2850" t="str">
        <f t="shared" si="42"/>
        <v>Internal Medicine - Leuzzi, Rosemarie A</v>
      </c>
      <c r="G2850" t="s">
        <v>203</v>
      </c>
      <c r="H2850" t="s">
        <v>2801</v>
      </c>
    </row>
    <row r="2851" spans="1:8" x14ac:dyDescent="0.3">
      <c r="A2851">
        <v>1337391048</v>
      </c>
      <c r="B2851" t="s">
        <v>201</v>
      </c>
      <c r="C2851" t="s">
        <v>171</v>
      </c>
      <c r="D2851" t="s">
        <v>101</v>
      </c>
      <c r="E2851" t="s">
        <v>2320</v>
      </c>
      <c r="F2851" t="str">
        <f t="shared" si="42"/>
        <v>Internal Medicine - Leuzzi, Rosemarie A</v>
      </c>
      <c r="G2851" t="s">
        <v>203</v>
      </c>
      <c r="H2851" t="s">
        <v>2802</v>
      </c>
    </row>
    <row r="2852" spans="1:8" x14ac:dyDescent="0.3">
      <c r="A2852">
        <v>1338113080</v>
      </c>
      <c r="B2852" t="s">
        <v>201</v>
      </c>
      <c r="C2852" t="s">
        <v>171</v>
      </c>
      <c r="D2852" t="s">
        <v>101</v>
      </c>
      <c r="E2852" t="s">
        <v>2320</v>
      </c>
      <c r="F2852" t="str">
        <f t="shared" si="42"/>
        <v>Internal Medicine - Leuzzi, Rosemarie A</v>
      </c>
      <c r="G2852" t="s">
        <v>203</v>
      </c>
      <c r="H2852" t="s">
        <v>2803</v>
      </c>
    </row>
    <row r="2853" spans="1:8" x14ac:dyDescent="0.3">
      <c r="A2853">
        <v>1338806498</v>
      </c>
      <c r="B2853" t="s">
        <v>201</v>
      </c>
      <c r="C2853" t="s">
        <v>171</v>
      </c>
      <c r="D2853" t="s">
        <v>101</v>
      </c>
      <c r="E2853" t="s">
        <v>2320</v>
      </c>
      <c r="F2853" t="str">
        <f t="shared" si="42"/>
        <v>Internal Medicine - Leuzzi, Rosemarie A</v>
      </c>
      <c r="G2853" t="s">
        <v>203</v>
      </c>
      <c r="H2853" t="s">
        <v>2804</v>
      </c>
    </row>
    <row r="2854" spans="1:8" x14ac:dyDescent="0.3">
      <c r="A2854">
        <v>1341678146</v>
      </c>
      <c r="B2854" t="s">
        <v>201</v>
      </c>
      <c r="C2854" t="s">
        <v>171</v>
      </c>
      <c r="D2854" t="s">
        <v>101</v>
      </c>
      <c r="E2854" t="s">
        <v>2320</v>
      </c>
      <c r="F2854" t="str">
        <f t="shared" si="42"/>
        <v>Internal Medicine - Leuzzi, Rosemarie A</v>
      </c>
      <c r="G2854" t="s">
        <v>203</v>
      </c>
      <c r="H2854" t="s">
        <v>2805</v>
      </c>
    </row>
    <row r="2855" spans="1:8" x14ac:dyDescent="0.3">
      <c r="A2855">
        <v>1344061629</v>
      </c>
      <c r="B2855" t="s">
        <v>201</v>
      </c>
      <c r="C2855" t="s">
        <v>171</v>
      </c>
      <c r="D2855" t="s">
        <v>101</v>
      </c>
      <c r="E2855" t="s">
        <v>2320</v>
      </c>
      <c r="F2855" t="str">
        <f t="shared" si="42"/>
        <v>Internal Medicine - Leuzzi, Rosemarie A</v>
      </c>
      <c r="G2855" t="s">
        <v>203</v>
      </c>
      <c r="H2855" t="s">
        <v>2806</v>
      </c>
    </row>
    <row r="2856" spans="1:8" x14ac:dyDescent="0.3">
      <c r="A2856">
        <v>1346896571</v>
      </c>
      <c r="B2856" t="s">
        <v>201</v>
      </c>
      <c r="C2856" t="s">
        <v>171</v>
      </c>
      <c r="D2856" t="s">
        <v>101</v>
      </c>
      <c r="E2856" t="s">
        <v>2320</v>
      </c>
      <c r="F2856" t="str">
        <f t="shared" si="42"/>
        <v>Internal Medicine - Leuzzi, Rosemarie A</v>
      </c>
      <c r="G2856" t="s">
        <v>203</v>
      </c>
      <c r="H2856" t="s">
        <v>2807</v>
      </c>
    </row>
    <row r="2857" spans="1:8" x14ac:dyDescent="0.3">
      <c r="A2857">
        <v>1283292490</v>
      </c>
      <c r="B2857" t="s">
        <v>201</v>
      </c>
      <c r="C2857" t="s">
        <v>171</v>
      </c>
      <c r="D2857" t="s">
        <v>101</v>
      </c>
      <c r="E2857" t="s">
        <v>2808</v>
      </c>
      <c r="F2857" t="str">
        <f t="shared" si="42"/>
        <v>Internal Medicine - Rehman, Saadia R</v>
      </c>
      <c r="G2857" t="s">
        <v>203</v>
      </c>
      <c r="H2857" t="s">
        <v>2809</v>
      </c>
    </row>
    <row r="2858" spans="1:8" x14ac:dyDescent="0.3">
      <c r="A2858">
        <v>1289129201</v>
      </c>
      <c r="B2858" t="s">
        <v>201</v>
      </c>
      <c r="C2858" t="s">
        <v>171</v>
      </c>
      <c r="D2858" t="s">
        <v>101</v>
      </c>
      <c r="E2858" t="s">
        <v>2808</v>
      </c>
      <c r="F2858" t="str">
        <f t="shared" si="42"/>
        <v>Internal Medicine - Rehman, Saadia R</v>
      </c>
      <c r="G2858" t="s">
        <v>203</v>
      </c>
      <c r="H2858" t="s">
        <v>2810</v>
      </c>
    </row>
    <row r="2859" spans="1:8" x14ac:dyDescent="0.3">
      <c r="A2859">
        <v>1290401169</v>
      </c>
      <c r="B2859" t="s">
        <v>201</v>
      </c>
      <c r="C2859" t="s">
        <v>171</v>
      </c>
      <c r="D2859" t="s">
        <v>101</v>
      </c>
      <c r="E2859" t="s">
        <v>2808</v>
      </c>
      <c r="F2859" t="str">
        <f t="shared" si="42"/>
        <v>Internal Medicine - Rehman, Saadia R</v>
      </c>
      <c r="G2859" t="s">
        <v>203</v>
      </c>
      <c r="H2859" t="s">
        <v>2811</v>
      </c>
    </row>
    <row r="2860" spans="1:8" x14ac:dyDescent="0.3">
      <c r="A2860">
        <v>1293360781</v>
      </c>
      <c r="B2860" t="s">
        <v>201</v>
      </c>
      <c r="C2860" t="s">
        <v>171</v>
      </c>
      <c r="D2860" t="s">
        <v>101</v>
      </c>
      <c r="E2860" t="s">
        <v>2808</v>
      </c>
      <c r="F2860" t="str">
        <f t="shared" si="42"/>
        <v>Internal Medicine - Rehman, Saadia R</v>
      </c>
      <c r="G2860" t="s">
        <v>203</v>
      </c>
      <c r="H2860" t="s">
        <v>2812</v>
      </c>
    </row>
    <row r="2861" spans="1:8" x14ac:dyDescent="0.3">
      <c r="A2861">
        <v>1293361922</v>
      </c>
      <c r="B2861" t="s">
        <v>201</v>
      </c>
      <c r="C2861" t="s">
        <v>171</v>
      </c>
      <c r="D2861" t="s">
        <v>101</v>
      </c>
      <c r="E2861" t="s">
        <v>2808</v>
      </c>
      <c r="F2861" t="str">
        <f t="shared" si="42"/>
        <v>Internal Medicine - Rehman, Saadia R</v>
      </c>
      <c r="G2861" t="s">
        <v>203</v>
      </c>
      <c r="H2861" t="s">
        <v>2813</v>
      </c>
    </row>
    <row r="2862" spans="1:8" x14ac:dyDescent="0.3">
      <c r="A2862">
        <v>1294552542</v>
      </c>
      <c r="B2862" t="s">
        <v>201</v>
      </c>
      <c r="C2862" t="s">
        <v>171</v>
      </c>
      <c r="D2862" t="s">
        <v>101</v>
      </c>
      <c r="E2862" t="s">
        <v>2808</v>
      </c>
      <c r="F2862" t="str">
        <f t="shared" si="42"/>
        <v>Internal Medicine - Rehman, Saadia R</v>
      </c>
      <c r="G2862" t="s">
        <v>203</v>
      </c>
      <c r="H2862" t="s">
        <v>2814</v>
      </c>
    </row>
    <row r="2863" spans="1:8" x14ac:dyDescent="0.3">
      <c r="A2863">
        <v>1294554166</v>
      </c>
      <c r="B2863" t="s">
        <v>201</v>
      </c>
      <c r="C2863" t="s">
        <v>171</v>
      </c>
      <c r="D2863" t="s">
        <v>101</v>
      </c>
      <c r="E2863" t="s">
        <v>2808</v>
      </c>
      <c r="F2863" t="str">
        <f t="shared" si="42"/>
        <v>Internal Medicine - Rehman, Saadia R</v>
      </c>
      <c r="G2863" t="s">
        <v>203</v>
      </c>
      <c r="H2863" t="s">
        <v>2815</v>
      </c>
    </row>
    <row r="2864" spans="1:8" x14ac:dyDescent="0.3">
      <c r="A2864">
        <v>1295311451</v>
      </c>
      <c r="B2864" t="s">
        <v>201</v>
      </c>
      <c r="C2864" t="s">
        <v>171</v>
      </c>
      <c r="D2864" t="s">
        <v>101</v>
      </c>
      <c r="E2864" t="s">
        <v>2808</v>
      </c>
      <c r="F2864" t="str">
        <f t="shared" si="42"/>
        <v>Internal Medicine - Rehman, Saadia R</v>
      </c>
      <c r="G2864" t="s">
        <v>203</v>
      </c>
      <c r="H2864" t="s">
        <v>2816</v>
      </c>
    </row>
    <row r="2865" spans="1:8" x14ac:dyDescent="0.3">
      <c r="A2865">
        <v>1295311809</v>
      </c>
      <c r="B2865" t="s">
        <v>201</v>
      </c>
      <c r="C2865" t="s">
        <v>171</v>
      </c>
      <c r="D2865" t="s">
        <v>101</v>
      </c>
      <c r="E2865" t="s">
        <v>2808</v>
      </c>
      <c r="F2865" t="str">
        <f t="shared" si="42"/>
        <v>Internal Medicine - Rehman, Saadia R</v>
      </c>
      <c r="G2865" t="s">
        <v>203</v>
      </c>
      <c r="H2865" t="s">
        <v>2817</v>
      </c>
    </row>
    <row r="2866" spans="1:8" x14ac:dyDescent="0.3">
      <c r="A2866">
        <v>1298995064</v>
      </c>
      <c r="B2866" t="s">
        <v>201</v>
      </c>
      <c r="C2866" t="s">
        <v>171</v>
      </c>
      <c r="D2866" t="s">
        <v>101</v>
      </c>
      <c r="E2866" t="s">
        <v>2808</v>
      </c>
      <c r="F2866" t="str">
        <f t="shared" si="42"/>
        <v>Internal Medicine - Rehman, Saadia R</v>
      </c>
      <c r="G2866" t="s">
        <v>203</v>
      </c>
      <c r="H2866" t="s">
        <v>2818</v>
      </c>
    </row>
    <row r="2867" spans="1:8" x14ac:dyDescent="0.3">
      <c r="A2867">
        <v>1298995180</v>
      </c>
      <c r="B2867" t="s">
        <v>201</v>
      </c>
      <c r="C2867" t="s">
        <v>171</v>
      </c>
      <c r="D2867" t="s">
        <v>101</v>
      </c>
      <c r="E2867" t="s">
        <v>2808</v>
      </c>
      <c r="F2867" t="str">
        <f t="shared" si="42"/>
        <v>Internal Medicine - Rehman, Saadia R</v>
      </c>
      <c r="G2867" t="s">
        <v>203</v>
      </c>
      <c r="H2867" t="s">
        <v>2819</v>
      </c>
    </row>
    <row r="2868" spans="1:8" x14ac:dyDescent="0.3">
      <c r="A2868">
        <v>1298995889</v>
      </c>
      <c r="B2868" t="s">
        <v>201</v>
      </c>
      <c r="C2868" t="s">
        <v>171</v>
      </c>
      <c r="D2868" t="s">
        <v>101</v>
      </c>
      <c r="E2868" t="s">
        <v>2808</v>
      </c>
      <c r="F2868" t="str">
        <f t="shared" si="42"/>
        <v>Internal Medicine - Rehman, Saadia R</v>
      </c>
      <c r="G2868" t="s">
        <v>203</v>
      </c>
      <c r="H2868" t="s">
        <v>2820</v>
      </c>
    </row>
    <row r="2869" spans="1:8" x14ac:dyDescent="0.3">
      <c r="A2869">
        <v>1298996344</v>
      </c>
      <c r="B2869" t="s">
        <v>201</v>
      </c>
      <c r="C2869" t="s">
        <v>171</v>
      </c>
      <c r="D2869" t="s">
        <v>101</v>
      </c>
      <c r="E2869" t="s">
        <v>2808</v>
      </c>
      <c r="F2869" t="str">
        <f t="shared" si="42"/>
        <v>Internal Medicine - Rehman, Saadia R</v>
      </c>
      <c r="G2869" t="s">
        <v>203</v>
      </c>
      <c r="H2869" t="s">
        <v>2821</v>
      </c>
    </row>
    <row r="2870" spans="1:8" x14ac:dyDescent="0.3">
      <c r="A2870">
        <v>1299744085</v>
      </c>
      <c r="B2870" t="s">
        <v>201</v>
      </c>
      <c r="C2870" t="s">
        <v>171</v>
      </c>
      <c r="D2870" t="s">
        <v>101</v>
      </c>
      <c r="E2870" t="s">
        <v>2808</v>
      </c>
      <c r="F2870" t="str">
        <f t="shared" si="42"/>
        <v>Internal Medicine - Rehman, Saadia R</v>
      </c>
      <c r="G2870" t="s">
        <v>203</v>
      </c>
      <c r="H2870" t="s">
        <v>2822</v>
      </c>
    </row>
    <row r="2871" spans="1:8" x14ac:dyDescent="0.3">
      <c r="A2871">
        <v>1300405031</v>
      </c>
      <c r="B2871" t="s">
        <v>201</v>
      </c>
      <c r="C2871" t="s">
        <v>171</v>
      </c>
      <c r="D2871" t="s">
        <v>101</v>
      </c>
      <c r="E2871" t="s">
        <v>2808</v>
      </c>
      <c r="F2871" t="str">
        <f t="shared" si="42"/>
        <v>Internal Medicine - Rehman, Saadia R</v>
      </c>
      <c r="G2871" t="s">
        <v>203</v>
      </c>
      <c r="H2871" t="s">
        <v>2823</v>
      </c>
    </row>
    <row r="2872" spans="1:8" x14ac:dyDescent="0.3">
      <c r="A2872">
        <v>1300405038</v>
      </c>
      <c r="B2872" t="s">
        <v>201</v>
      </c>
      <c r="C2872" t="s">
        <v>171</v>
      </c>
      <c r="D2872" t="s">
        <v>101</v>
      </c>
      <c r="E2872" t="s">
        <v>2808</v>
      </c>
      <c r="F2872" t="str">
        <f t="shared" si="42"/>
        <v>Internal Medicine - Rehman, Saadia R</v>
      </c>
      <c r="G2872" t="s">
        <v>203</v>
      </c>
      <c r="H2872" t="s">
        <v>2824</v>
      </c>
    </row>
    <row r="2873" spans="1:8" x14ac:dyDescent="0.3">
      <c r="A2873">
        <v>1306629043</v>
      </c>
      <c r="B2873" t="s">
        <v>201</v>
      </c>
      <c r="C2873" t="s">
        <v>171</v>
      </c>
      <c r="D2873" t="s">
        <v>101</v>
      </c>
      <c r="E2873" t="s">
        <v>2808</v>
      </c>
      <c r="F2873" t="str">
        <f t="shared" si="42"/>
        <v>Internal Medicine - Rehman, Saadia R</v>
      </c>
      <c r="G2873" t="s">
        <v>203</v>
      </c>
      <c r="H2873" t="s">
        <v>2825</v>
      </c>
    </row>
    <row r="2874" spans="1:8" x14ac:dyDescent="0.3">
      <c r="A2874">
        <v>1312777176</v>
      </c>
      <c r="B2874" t="s">
        <v>201</v>
      </c>
      <c r="C2874" t="s">
        <v>171</v>
      </c>
      <c r="D2874" t="s">
        <v>101</v>
      </c>
      <c r="E2874" t="s">
        <v>2808</v>
      </c>
      <c r="F2874" t="str">
        <f t="shared" ref="F2874:F2937" si="43">C2874&amp;" - "&amp;E2874</f>
        <v>Internal Medicine - Rehman, Saadia R</v>
      </c>
      <c r="G2874" t="s">
        <v>203</v>
      </c>
      <c r="H2874" t="s">
        <v>2826</v>
      </c>
    </row>
    <row r="2875" spans="1:8" x14ac:dyDescent="0.3">
      <c r="A2875">
        <v>1315976385</v>
      </c>
      <c r="B2875" t="s">
        <v>201</v>
      </c>
      <c r="C2875" t="s">
        <v>171</v>
      </c>
      <c r="D2875" t="s">
        <v>101</v>
      </c>
      <c r="E2875" t="s">
        <v>2808</v>
      </c>
      <c r="F2875" t="str">
        <f t="shared" si="43"/>
        <v>Internal Medicine - Rehman, Saadia R</v>
      </c>
      <c r="G2875" t="s">
        <v>203</v>
      </c>
      <c r="H2875" t="s">
        <v>2827</v>
      </c>
    </row>
    <row r="2876" spans="1:8" x14ac:dyDescent="0.3">
      <c r="A2876">
        <v>1315977726</v>
      </c>
      <c r="B2876" t="s">
        <v>201</v>
      </c>
      <c r="C2876" t="s">
        <v>171</v>
      </c>
      <c r="D2876" t="s">
        <v>101</v>
      </c>
      <c r="E2876" t="s">
        <v>2808</v>
      </c>
      <c r="F2876" t="str">
        <f t="shared" si="43"/>
        <v>Internal Medicine - Rehman, Saadia R</v>
      </c>
      <c r="G2876" t="s">
        <v>203</v>
      </c>
      <c r="H2876" t="s">
        <v>2828</v>
      </c>
    </row>
    <row r="2877" spans="1:8" x14ac:dyDescent="0.3">
      <c r="A2877">
        <v>1316685176</v>
      </c>
      <c r="B2877" t="s">
        <v>201</v>
      </c>
      <c r="C2877" t="s">
        <v>171</v>
      </c>
      <c r="D2877" t="s">
        <v>101</v>
      </c>
      <c r="E2877" t="s">
        <v>2808</v>
      </c>
      <c r="F2877" t="str">
        <f t="shared" si="43"/>
        <v>Internal Medicine - Rehman, Saadia R</v>
      </c>
      <c r="G2877" t="s">
        <v>203</v>
      </c>
      <c r="H2877" t="s">
        <v>2829</v>
      </c>
    </row>
    <row r="2878" spans="1:8" x14ac:dyDescent="0.3">
      <c r="A2878">
        <v>1321159862</v>
      </c>
      <c r="B2878" t="s">
        <v>201</v>
      </c>
      <c r="C2878" t="s">
        <v>171</v>
      </c>
      <c r="D2878" t="s">
        <v>101</v>
      </c>
      <c r="E2878" t="s">
        <v>2808</v>
      </c>
      <c r="F2878" t="str">
        <f t="shared" si="43"/>
        <v>Internal Medicine - Rehman, Saadia R</v>
      </c>
      <c r="G2878" t="s">
        <v>203</v>
      </c>
      <c r="H2878" t="s">
        <v>2830</v>
      </c>
    </row>
    <row r="2879" spans="1:8" x14ac:dyDescent="0.3">
      <c r="A2879">
        <v>1326420582</v>
      </c>
      <c r="B2879" t="s">
        <v>201</v>
      </c>
      <c r="C2879" t="s">
        <v>171</v>
      </c>
      <c r="D2879" t="s">
        <v>101</v>
      </c>
      <c r="E2879" t="s">
        <v>2808</v>
      </c>
      <c r="F2879" t="str">
        <f t="shared" si="43"/>
        <v>Internal Medicine - Rehman, Saadia R</v>
      </c>
      <c r="G2879" t="s">
        <v>203</v>
      </c>
      <c r="H2879" t="s">
        <v>2831</v>
      </c>
    </row>
    <row r="2880" spans="1:8" x14ac:dyDescent="0.3">
      <c r="A2880">
        <v>1329334391</v>
      </c>
      <c r="B2880" t="s">
        <v>201</v>
      </c>
      <c r="C2880" t="s">
        <v>171</v>
      </c>
      <c r="D2880" t="s">
        <v>101</v>
      </c>
      <c r="E2880" t="s">
        <v>2808</v>
      </c>
      <c r="F2880" t="str">
        <f t="shared" si="43"/>
        <v>Internal Medicine - Rehman, Saadia R</v>
      </c>
      <c r="G2880" t="s">
        <v>203</v>
      </c>
      <c r="H2880" t="s">
        <v>2832</v>
      </c>
    </row>
    <row r="2881" spans="1:8" x14ac:dyDescent="0.3">
      <c r="A2881">
        <v>1329336230</v>
      </c>
      <c r="B2881" t="s">
        <v>201</v>
      </c>
      <c r="C2881" t="s">
        <v>171</v>
      </c>
      <c r="D2881" t="s">
        <v>101</v>
      </c>
      <c r="E2881" t="s">
        <v>2808</v>
      </c>
      <c r="F2881" t="str">
        <f t="shared" si="43"/>
        <v>Internal Medicine - Rehman, Saadia R</v>
      </c>
      <c r="G2881" t="s">
        <v>203</v>
      </c>
      <c r="H2881" t="s">
        <v>2833</v>
      </c>
    </row>
    <row r="2882" spans="1:8" x14ac:dyDescent="0.3">
      <c r="A2882">
        <v>1330105379</v>
      </c>
      <c r="B2882" t="s">
        <v>201</v>
      </c>
      <c r="C2882" t="s">
        <v>171</v>
      </c>
      <c r="D2882" t="s">
        <v>101</v>
      </c>
      <c r="E2882" t="s">
        <v>2808</v>
      </c>
      <c r="F2882" t="str">
        <f t="shared" si="43"/>
        <v>Internal Medicine - Rehman, Saadia R</v>
      </c>
      <c r="G2882" t="s">
        <v>203</v>
      </c>
      <c r="H2882" t="s">
        <v>2834</v>
      </c>
    </row>
    <row r="2883" spans="1:8" x14ac:dyDescent="0.3">
      <c r="A2883">
        <v>1332520233</v>
      </c>
      <c r="B2883" t="s">
        <v>201</v>
      </c>
      <c r="C2883" t="s">
        <v>171</v>
      </c>
      <c r="D2883" t="s">
        <v>101</v>
      </c>
      <c r="E2883" t="s">
        <v>2808</v>
      </c>
      <c r="F2883" t="str">
        <f t="shared" si="43"/>
        <v>Internal Medicine - Rehman, Saadia R</v>
      </c>
      <c r="G2883" t="s">
        <v>203</v>
      </c>
      <c r="H2883" t="s">
        <v>2835</v>
      </c>
    </row>
    <row r="2884" spans="1:8" x14ac:dyDescent="0.3">
      <c r="A2884">
        <v>1332520404</v>
      </c>
      <c r="B2884" t="s">
        <v>201</v>
      </c>
      <c r="C2884" t="s">
        <v>171</v>
      </c>
      <c r="D2884" t="s">
        <v>101</v>
      </c>
      <c r="E2884" t="s">
        <v>2808</v>
      </c>
      <c r="F2884" t="str">
        <f t="shared" si="43"/>
        <v>Internal Medicine - Rehman, Saadia R</v>
      </c>
      <c r="G2884" t="s">
        <v>203</v>
      </c>
      <c r="H2884" t="s">
        <v>2836</v>
      </c>
    </row>
    <row r="2885" spans="1:8" x14ac:dyDescent="0.3">
      <c r="A2885">
        <v>1334102527</v>
      </c>
      <c r="B2885" t="s">
        <v>201</v>
      </c>
      <c r="C2885" t="s">
        <v>171</v>
      </c>
      <c r="D2885" t="s">
        <v>101</v>
      </c>
      <c r="E2885" t="s">
        <v>2808</v>
      </c>
      <c r="F2885" t="str">
        <f t="shared" si="43"/>
        <v>Internal Medicine - Rehman, Saadia R</v>
      </c>
      <c r="G2885" t="s">
        <v>203</v>
      </c>
      <c r="H2885" t="s">
        <v>2837</v>
      </c>
    </row>
    <row r="2886" spans="1:8" x14ac:dyDescent="0.3">
      <c r="A2886">
        <v>1335467725</v>
      </c>
      <c r="B2886" t="s">
        <v>201</v>
      </c>
      <c r="C2886" t="s">
        <v>171</v>
      </c>
      <c r="D2886" t="s">
        <v>101</v>
      </c>
      <c r="E2886" t="s">
        <v>2808</v>
      </c>
      <c r="F2886" t="str">
        <f t="shared" si="43"/>
        <v>Internal Medicine - Rehman, Saadia R</v>
      </c>
      <c r="G2886" t="s">
        <v>203</v>
      </c>
      <c r="H2886" t="s">
        <v>2838</v>
      </c>
    </row>
    <row r="2887" spans="1:8" x14ac:dyDescent="0.3">
      <c r="A2887">
        <v>1341676192</v>
      </c>
      <c r="B2887" t="s">
        <v>201</v>
      </c>
      <c r="C2887" t="s">
        <v>171</v>
      </c>
      <c r="D2887" t="s">
        <v>101</v>
      </c>
      <c r="E2887" t="s">
        <v>2808</v>
      </c>
      <c r="F2887" t="str">
        <f t="shared" si="43"/>
        <v>Internal Medicine - Rehman, Saadia R</v>
      </c>
      <c r="G2887" t="s">
        <v>203</v>
      </c>
      <c r="H2887" t="s">
        <v>2839</v>
      </c>
    </row>
    <row r="2888" spans="1:8" x14ac:dyDescent="0.3">
      <c r="A2888">
        <v>1343050191</v>
      </c>
      <c r="B2888" t="s">
        <v>201</v>
      </c>
      <c r="C2888" t="s">
        <v>171</v>
      </c>
      <c r="D2888" t="s">
        <v>101</v>
      </c>
      <c r="E2888" t="s">
        <v>2808</v>
      </c>
      <c r="F2888" t="str">
        <f t="shared" si="43"/>
        <v>Internal Medicine - Rehman, Saadia R</v>
      </c>
      <c r="G2888" t="s">
        <v>203</v>
      </c>
      <c r="H2888" t="s">
        <v>2840</v>
      </c>
    </row>
    <row r="2889" spans="1:8" x14ac:dyDescent="0.3">
      <c r="A2889">
        <v>1343050680</v>
      </c>
      <c r="B2889" t="s">
        <v>201</v>
      </c>
      <c r="C2889" t="s">
        <v>171</v>
      </c>
      <c r="D2889" t="s">
        <v>101</v>
      </c>
      <c r="E2889" t="s">
        <v>2808</v>
      </c>
      <c r="F2889" t="str">
        <f t="shared" si="43"/>
        <v>Internal Medicine - Rehman, Saadia R</v>
      </c>
      <c r="G2889" t="s">
        <v>203</v>
      </c>
      <c r="H2889" t="s">
        <v>2841</v>
      </c>
    </row>
    <row r="2890" spans="1:8" x14ac:dyDescent="0.3">
      <c r="A2890">
        <v>1343050891</v>
      </c>
      <c r="B2890" t="s">
        <v>201</v>
      </c>
      <c r="C2890" t="s">
        <v>171</v>
      </c>
      <c r="D2890" t="s">
        <v>101</v>
      </c>
      <c r="E2890" t="s">
        <v>2808</v>
      </c>
      <c r="F2890" t="str">
        <f t="shared" si="43"/>
        <v>Internal Medicine - Rehman, Saadia R</v>
      </c>
      <c r="G2890" t="s">
        <v>203</v>
      </c>
      <c r="H2890" t="s">
        <v>2842</v>
      </c>
    </row>
    <row r="2891" spans="1:8" x14ac:dyDescent="0.3">
      <c r="A2891">
        <v>1343609230</v>
      </c>
      <c r="B2891" t="s">
        <v>201</v>
      </c>
      <c r="C2891" t="s">
        <v>171</v>
      </c>
      <c r="D2891" t="s">
        <v>101</v>
      </c>
      <c r="E2891" t="s">
        <v>2808</v>
      </c>
      <c r="F2891" t="str">
        <f t="shared" si="43"/>
        <v>Internal Medicine - Rehman, Saadia R</v>
      </c>
      <c r="G2891" t="s">
        <v>203</v>
      </c>
      <c r="H2891" t="s">
        <v>2843</v>
      </c>
    </row>
    <row r="2892" spans="1:8" x14ac:dyDescent="0.3">
      <c r="A2892">
        <v>1346896692</v>
      </c>
      <c r="B2892" t="s">
        <v>201</v>
      </c>
      <c r="C2892" t="s">
        <v>171</v>
      </c>
      <c r="D2892" t="s">
        <v>101</v>
      </c>
      <c r="E2892" t="s">
        <v>2808</v>
      </c>
      <c r="F2892" t="str">
        <f t="shared" si="43"/>
        <v>Internal Medicine - Rehman, Saadia R</v>
      </c>
      <c r="G2892" t="s">
        <v>203</v>
      </c>
      <c r="H2892" t="s">
        <v>2844</v>
      </c>
    </row>
    <row r="2893" spans="1:8" x14ac:dyDescent="0.3">
      <c r="A2893">
        <v>1283323906</v>
      </c>
      <c r="B2893" t="s">
        <v>201</v>
      </c>
      <c r="C2893" t="s">
        <v>171</v>
      </c>
      <c r="D2893" t="s">
        <v>137</v>
      </c>
      <c r="E2893" t="s">
        <v>2845</v>
      </c>
      <c r="F2893" t="str">
        <f t="shared" si="43"/>
        <v>Internal Medicine - Utreras, Juan S</v>
      </c>
      <c r="G2893" t="s">
        <v>203</v>
      </c>
      <c r="H2893" t="s">
        <v>2846</v>
      </c>
    </row>
    <row r="2894" spans="1:8" x14ac:dyDescent="0.3">
      <c r="A2894">
        <v>1293360268</v>
      </c>
      <c r="B2894" t="s">
        <v>201</v>
      </c>
      <c r="C2894" t="s">
        <v>171</v>
      </c>
      <c r="D2894" t="s">
        <v>137</v>
      </c>
      <c r="E2894" t="s">
        <v>2845</v>
      </c>
      <c r="F2894" t="str">
        <f t="shared" si="43"/>
        <v>Internal Medicine - Utreras, Juan S</v>
      </c>
      <c r="G2894" t="s">
        <v>203</v>
      </c>
      <c r="H2894" t="s">
        <v>2847</v>
      </c>
    </row>
    <row r="2895" spans="1:8" x14ac:dyDescent="0.3">
      <c r="A2895">
        <v>1296022037</v>
      </c>
      <c r="B2895" t="s">
        <v>201</v>
      </c>
      <c r="C2895" t="s">
        <v>171</v>
      </c>
      <c r="D2895" t="s">
        <v>137</v>
      </c>
      <c r="E2895" t="s">
        <v>2845</v>
      </c>
      <c r="F2895" t="str">
        <f t="shared" si="43"/>
        <v>Internal Medicine - Utreras, Juan S</v>
      </c>
      <c r="G2895" t="s">
        <v>203</v>
      </c>
      <c r="H2895" t="s">
        <v>2848</v>
      </c>
    </row>
    <row r="2896" spans="1:8" x14ac:dyDescent="0.3">
      <c r="A2896">
        <v>1298287455</v>
      </c>
      <c r="B2896" t="s">
        <v>201</v>
      </c>
      <c r="C2896" t="s">
        <v>171</v>
      </c>
      <c r="D2896" t="s">
        <v>137</v>
      </c>
      <c r="E2896" t="s">
        <v>2845</v>
      </c>
      <c r="F2896" t="str">
        <f t="shared" si="43"/>
        <v>Internal Medicine - Utreras, Juan S</v>
      </c>
      <c r="G2896" t="s">
        <v>203</v>
      </c>
      <c r="H2896" t="s">
        <v>2849</v>
      </c>
    </row>
    <row r="2897" spans="1:8" x14ac:dyDescent="0.3">
      <c r="A2897">
        <v>1307949455</v>
      </c>
      <c r="B2897" t="s">
        <v>201</v>
      </c>
      <c r="C2897" t="s">
        <v>171</v>
      </c>
      <c r="D2897" t="s">
        <v>137</v>
      </c>
      <c r="E2897" t="s">
        <v>2845</v>
      </c>
      <c r="F2897" t="str">
        <f t="shared" si="43"/>
        <v>Internal Medicine - Utreras, Juan S</v>
      </c>
      <c r="G2897" t="s">
        <v>203</v>
      </c>
      <c r="H2897" t="s">
        <v>451</v>
      </c>
    </row>
    <row r="2898" spans="1:8" x14ac:dyDescent="0.3">
      <c r="A2898">
        <v>1312777798</v>
      </c>
      <c r="B2898" t="s">
        <v>201</v>
      </c>
      <c r="C2898" t="s">
        <v>171</v>
      </c>
      <c r="D2898" t="s">
        <v>137</v>
      </c>
      <c r="E2898" t="s">
        <v>2845</v>
      </c>
      <c r="F2898" t="str">
        <f t="shared" si="43"/>
        <v>Internal Medicine - Utreras, Juan S</v>
      </c>
      <c r="G2898" t="s">
        <v>203</v>
      </c>
      <c r="H2898" t="s">
        <v>2850</v>
      </c>
    </row>
    <row r="2899" spans="1:8" x14ac:dyDescent="0.3">
      <c r="A2899">
        <v>1315976780</v>
      </c>
      <c r="B2899" t="s">
        <v>201</v>
      </c>
      <c r="C2899" t="s">
        <v>171</v>
      </c>
      <c r="D2899" t="s">
        <v>137</v>
      </c>
      <c r="E2899" t="s">
        <v>2845</v>
      </c>
      <c r="F2899" t="str">
        <f t="shared" si="43"/>
        <v>Internal Medicine - Utreras, Juan S</v>
      </c>
      <c r="G2899" t="s">
        <v>203</v>
      </c>
      <c r="H2899" t="s">
        <v>353</v>
      </c>
    </row>
    <row r="2900" spans="1:8" x14ac:dyDescent="0.3">
      <c r="A2900">
        <v>1318138675</v>
      </c>
      <c r="B2900" t="s">
        <v>201</v>
      </c>
      <c r="C2900" t="s">
        <v>171</v>
      </c>
      <c r="D2900" t="s">
        <v>137</v>
      </c>
      <c r="E2900" t="s">
        <v>2845</v>
      </c>
      <c r="F2900" t="str">
        <f t="shared" si="43"/>
        <v>Internal Medicine - Utreras, Juan S</v>
      </c>
      <c r="G2900" t="s">
        <v>203</v>
      </c>
      <c r="H2900" t="s">
        <v>2851</v>
      </c>
    </row>
    <row r="2901" spans="1:8" x14ac:dyDescent="0.3">
      <c r="A2901">
        <v>1320422897</v>
      </c>
      <c r="B2901" t="s">
        <v>201</v>
      </c>
      <c r="C2901" t="s">
        <v>171</v>
      </c>
      <c r="D2901" t="s">
        <v>137</v>
      </c>
      <c r="E2901" t="s">
        <v>2845</v>
      </c>
      <c r="F2901" t="str">
        <f t="shared" si="43"/>
        <v>Internal Medicine - Utreras, Juan S</v>
      </c>
      <c r="G2901" t="s">
        <v>203</v>
      </c>
      <c r="H2901" t="s">
        <v>204</v>
      </c>
    </row>
    <row r="2902" spans="1:8" x14ac:dyDescent="0.3">
      <c r="A2902">
        <v>1321160666</v>
      </c>
      <c r="B2902" t="s">
        <v>201</v>
      </c>
      <c r="C2902" t="s">
        <v>171</v>
      </c>
      <c r="D2902" t="s">
        <v>137</v>
      </c>
      <c r="E2902" t="s">
        <v>2845</v>
      </c>
      <c r="F2902" t="str">
        <f t="shared" si="43"/>
        <v>Internal Medicine - Utreras, Juan S</v>
      </c>
      <c r="G2902" t="s">
        <v>203</v>
      </c>
      <c r="H2902" t="s">
        <v>293</v>
      </c>
    </row>
    <row r="2903" spans="1:8" x14ac:dyDescent="0.3">
      <c r="A2903">
        <v>1322895949</v>
      </c>
      <c r="B2903" t="s">
        <v>201</v>
      </c>
      <c r="C2903" t="s">
        <v>171</v>
      </c>
      <c r="D2903" t="s">
        <v>137</v>
      </c>
      <c r="E2903" t="s">
        <v>2845</v>
      </c>
      <c r="F2903" t="str">
        <f t="shared" si="43"/>
        <v>Internal Medicine - Utreras, Juan S</v>
      </c>
      <c r="G2903" t="s">
        <v>203</v>
      </c>
      <c r="H2903" t="s">
        <v>1051</v>
      </c>
    </row>
    <row r="2904" spans="1:8" x14ac:dyDescent="0.3">
      <c r="A2904">
        <v>1335467316</v>
      </c>
      <c r="B2904" t="s">
        <v>201</v>
      </c>
      <c r="C2904" t="s">
        <v>171</v>
      </c>
      <c r="D2904" t="s">
        <v>137</v>
      </c>
      <c r="E2904" t="s">
        <v>2845</v>
      </c>
      <c r="F2904" t="str">
        <f t="shared" si="43"/>
        <v>Internal Medicine - Utreras, Juan S</v>
      </c>
      <c r="G2904" t="s">
        <v>203</v>
      </c>
      <c r="H2904" t="s">
        <v>2852</v>
      </c>
    </row>
    <row r="2905" spans="1:8" x14ac:dyDescent="0.3">
      <c r="A2905">
        <v>1347410921</v>
      </c>
      <c r="B2905" t="s">
        <v>201</v>
      </c>
      <c r="C2905" t="s">
        <v>171</v>
      </c>
      <c r="D2905" t="s">
        <v>137</v>
      </c>
      <c r="E2905" t="s">
        <v>2845</v>
      </c>
      <c r="F2905" t="str">
        <f t="shared" si="43"/>
        <v>Internal Medicine - Utreras, Juan S</v>
      </c>
      <c r="G2905" t="s">
        <v>203</v>
      </c>
      <c r="H2905" t="s">
        <v>2853</v>
      </c>
    </row>
    <row r="2906" spans="1:8" x14ac:dyDescent="0.3">
      <c r="A2906">
        <v>1286070732</v>
      </c>
      <c r="B2906" t="s">
        <v>201</v>
      </c>
      <c r="C2906" t="s">
        <v>172</v>
      </c>
      <c r="D2906" t="s">
        <v>17</v>
      </c>
      <c r="E2906" t="s">
        <v>2854</v>
      </c>
      <c r="F2906" t="str">
        <f t="shared" si="43"/>
        <v>Nephrology - Sirover, William D</v>
      </c>
      <c r="G2906" t="s">
        <v>203</v>
      </c>
      <c r="H2906" t="s">
        <v>2855</v>
      </c>
    </row>
    <row r="2907" spans="1:8" x14ac:dyDescent="0.3">
      <c r="A2907">
        <v>1317509977</v>
      </c>
      <c r="B2907" t="s">
        <v>201</v>
      </c>
      <c r="C2907" t="s">
        <v>172</v>
      </c>
      <c r="D2907" t="s">
        <v>17</v>
      </c>
      <c r="E2907" t="s">
        <v>2854</v>
      </c>
      <c r="F2907" t="str">
        <f t="shared" si="43"/>
        <v>Nephrology - Sirover, William D</v>
      </c>
      <c r="G2907" t="s">
        <v>203</v>
      </c>
      <c r="H2907" t="s">
        <v>2856</v>
      </c>
    </row>
    <row r="2908" spans="1:8" x14ac:dyDescent="0.3">
      <c r="A2908">
        <v>1307273974</v>
      </c>
      <c r="B2908" t="s">
        <v>201</v>
      </c>
      <c r="C2908" t="s">
        <v>172</v>
      </c>
      <c r="D2908" t="s">
        <v>51</v>
      </c>
      <c r="E2908" t="s">
        <v>2854</v>
      </c>
      <c r="F2908" t="str">
        <f t="shared" si="43"/>
        <v>Nephrology - Sirover, William D</v>
      </c>
      <c r="G2908" t="s">
        <v>203</v>
      </c>
      <c r="H2908" t="s">
        <v>316</v>
      </c>
    </row>
    <row r="2909" spans="1:8" x14ac:dyDescent="0.3">
      <c r="A2909">
        <v>1334732548</v>
      </c>
      <c r="B2909" t="s">
        <v>201</v>
      </c>
      <c r="C2909" t="s">
        <v>172</v>
      </c>
      <c r="D2909" t="s">
        <v>51</v>
      </c>
      <c r="E2909" t="s">
        <v>2854</v>
      </c>
      <c r="F2909" t="str">
        <f t="shared" si="43"/>
        <v>Nephrology - Sirover, William D</v>
      </c>
      <c r="G2909" t="s">
        <v>203</v>
      </c>
      <c r="H2909" t="s">
        <v>2857</v>
      </c>
    </row>
    <row r="2910" spans="1:8" x14ac:dyDescent="0.3">
      <c r="A2910">
        <v>1322896708</v>
      </c>
      <c r="B2910" t="s">
        <v>201</v>
      </c>
      <c r="C2910" t="s">
        <v>172</v>
      </c>
      <c r="D2910" t="s">
        <v>51</v>
      </c>
      <c r="E2910" t="s">
        <v>2858</v>
      </c>
      <c r="F2910" t="str">
        <f t="shared" si="43"/>
        <v>Nephrology - Kasama, Richard</v>
      </c>
      <c r="G2910" t="s">
        <v>203</v>
      </c>
      <c r="H2910" t="s">
        <v>2859</v>
      </c>
    </row>
    <row r="2911" spans="1:8" x14ac:dyDescent="0.3">
      <c r="A2911">
        <v>1309012887</v>
      </c>
      <c r="B2911" t="s">
        <v>201</v>
      </c>
      <c r="C2911" t="s">
        <v>172</v>
      </c>
      <c r="D2911" t="s">
        <v>51</v>
      </c>
      <c r="E2911" t="s">
        <v>2860</v>
      </c>
      <c r="F2911" t="str">
        <f t="shared" si="43"/>
        <v>Nephrology - Kline, Jason A</v>
      </c>
      <c r="G2911" t="s">
        <v>203</v>
      </c>
      <c r="H2911" t="s">
        <v>2861</v>
      </c>
    </row>
    <row r="2912" spans="1:8" x14ac:dyDescent="0.3">
      <c r="A2912">
        <v>1311069374</v>
      </c>
      <c r="B2912" t="s">
        <v>201</v>
      </c>
      <c r="C2912" t="s">
        <v>172</v>
      </c>
      <c r="D2912" t="s">
        <v>51</v>
      </c>
      <c r="E2912" t="s">
        <v>2860</v>
      </c>
      <c r="F2912" t="str">
        <f t="shared" si="43"/>
        <v>Nephrology - Kline, Jason A</v>
      </c>
      <c r="G2912" t="s">
        <v>203</v>
      </c>
      <c r="H2912" t="s">
        <v>2862</v>
      </c>
    </row>
    <row r="2913" spans="1:8" x14ac:dyDescent="0.3">
      <c r="A2913">
        <v>1311069926</v>
      </c>
      <c r="B2913" t="s">
        <v>201</v>
      </c>
      <c r="C2913" t="s">
        <v>172</v>
      </c>
      <c r="D2913" t="s">
        <v>51</v>
      </c>
      <c r="E2913" t="s">
        <v>2860</v>
      </c>
      <c r="F2913" t="str">
        <f t="shared" si="43"/>
        <v>Nephrology - Kline, Jason A</v>
      </c>
      <c r="G2913" t="s">
        <v>203</v>
      </c>
      <c r="H2913" t="s">
        <v>2863</v>
      </c>
    </row>
    <row r="2914" spans="1:8" x14ac:dyDescent="0.3">
      <c r="A2914">
        <v>1322437570</v>
      </c>
      <c r="B2914" t="s">
        <v>201</v>
      </c>
      <c r="C2914" t="s">
        <v>172</v>
      </c>
      <c r="D2914" t="s">
        <v>51</v>
      </c>
      <c r="E2914" t="s">
        <v>2860</v>
      </c>
      <c r="F2914" t="str">
        <f t="shared" si="43"/>
        <v>Nephrology - Kline, Jason A</v>
      </c>
      <c r="G2914" t="s">
        <v>203</v>
      </c>
      <c r="H2914" t="s">
        <v>2864</v>
      </c>
    </row>
    <row r="2915" spans="1:8" x14ac:dyDescent="0.3">
      <c r="A2915">
        <v>1329335707</v>
      </c>
      <c r="B2915" t="s">
        <v>201</v>
      </c>
      <c r="C2915" t="s">
        <v>172</v>
      </c>
      <c r="D2915" t="s">
        <v>51</v>
      </c>
      <c r="E2915" t="s">
        <v>2860</v>
      </c>
      <c r="F2915" t="str">
        <f t="shared" si="43"/>
        <v>Nephrology - Kline, Jason A</v>
      </c>
      <c r="G2915" t="s">
        <v>203</v>
      </c>
      <c r="H2915" t="s">
        <v>2865</v>
      </c>
    </row>
    <row r="2916" spans="1:8" x14ac:dyDescent="0.3">
      <c r="A2916">
        <v>1329335926</v>
      </c>
      <c r="B2916" t="s">
        <v>201</v>
      </c>
      <c r="C2916" t="s">
        <v>172</v>
      </c>
      <c r="D2916" t="s">
        <v>51</v>
      </c>
      <c r="E2916" t="s">
        <v>2860</v>
      </c>
      <c r="F2916" t="str">
        <f t="shared" si="43"/>
        <v>Nephrology - Kline, Jason A</v>
      </c>
      <c r="G2916" t="s">
        <v>203</v>
      </c>
      <c r="H2916" t="s">
        <v>2866</v>
      </c>
    </row>
    <row r="2917" spans="1:8" x14ac:dyDescent="0.3">
      <c r="A2917">
        <v>1332520135</v>
      </c>
      <c r="B2917" t="s">
        <v>201</v>
      </c>
      <c r="C2917" t="s">
        <v>172</v>
      </c>
      <c r="D2917" t="s">
        <v>51</v>
      </c>
      <c r="E2917" t="s">
        <v>2860</v>
      </c>
      <c r="F2917" t="str">
        <f t="shared" si="43"/>
        <v>Nephrology - Kline, Jason A</v>
      </c>
      <c r="G2917" t="s">
        <v>203</v>
      </c>
      <c r="H2917" t="s">
        <v>2867</v>
      </c>
    </row>
    <row r="2918" spans="1:8" x14ac:dyDescent="0.3">
      <c r="A2918">
        <v>1332522224</v>
      </c>
      <c r="B2918" t="s">
        <v>201</v>
      </c>
      <c r="C2918" t="s">
        <v>172</v>
      </c>
      <c r="D2918" t="s">
        <v>51</v>
      </c>
      <c r="E2918" t="s">
        <v>2860</v>
      </c>
      <c r="F2918" t="str">
        <f t="shared" si="43"/>
        <v>Nephrology - Kline, Jason A</v>
      </c>
      <c r="G2918" t="s">
        <v>203</v>
      </c>
      <c r="H2918" t="s">
        <v>2868</v>
      </c>
    </row>
    <row r="2919" spans="1:8" x14ac:dyDescent="0.3">
      <c r="A2919">
        <v>1334103402</v>
      </c>
      <c r="B2919" t="s">
        <v>201</v>
      </c>
      <c r="C2919" t="s">
        <v>172</v>
      </c>
      <c r="D2919" t="s">
        <v>51</v>
      </c>
      <c r="E2919" t="s">
        <v>2860</v>
      </c>
      <c r="F2919" t="str">
        <f t="shared" si="43"/>
        <v>Nephrology - Kline, Jason A</v>
      </c>
      <c r="G2919" t="s">
        <v>203</v>
      </c>
      <c r="H2919" t="s">
        <v>2869</v>
      </c>
    </row>
    <row r="2920" spans="1:8" x14ac:dyDescent="0.3">
      <c r="A2920">
        <v>1341676437</v>
      </c>
      <c r="B2920" t="s">
        <v>201</v>
      </c>
      <c r="C2920" t="s">
        <v>172</v>
      </c>
      <c r="D2920" t="s">
        <v>51</v>
      </c>
      <c r="E2920" t="s">
        <v>2860</v>
      </c>
      <c r="F2920" t="str">
        <f t="shared" si="43"/>
        <v>Nephrology - Kline, Jason A</v>
      </c>
      <c r="G2920" t="s">
        <v>203</v>
      </c>
      <c r="H2920" t="s">
        <v>2870</v>
      </c>
    </row>
    <row r="2921" spans="1:8" x14ac:dyDescent="0.3">
      <c r="A2921">
        <v>1343610131</v>
      </c>
      <c r="B2921" t="s">
        <v>201</v>
      </c>
      <c r="C2921" t="s">
        <v>172</v>
      </c>
      <c r="D2921" t="s">
        <v>51</v>
      </c>
      <c r="E2921" t="s">
        <v>2860</v>
      </c>
      <c r="F2921" t="str">
        <f t="shared" si="43"/>
        <v>Nephrology - Kline, Jason A</v>
      </c>
      <c r="G2921" t="s">
        <v>203</v>
      </c>
      <c r="H2921" t="s">
        <v>2871</v>
      </c>
    </row>
    <row r="2922" spans="1:8" x14ac:dyDescent="0.3">
      <c r="A2922">
        <v>1346895897</v>
      </c>
      <c r="B2922" t="s">
        <v>201</v>
      </c>
      <c r="C2922" t="s">
        <v>172</v>
      </c>
      <c r="D2922" t="s">
        <v>51</v>
      </c>
      <c r="E2922" t="s">
        <v>2860</v>
      </c>
      <c r="F2922" t="str">
        <f t="shared" si="43"/>
        <v>Nephrology - Kline, Jason A</v>
      </c>
      <c r="G2922" t="s">
        <v>203</v>
      </c>
      <c r="H2922" t="s">
        <v>2872</v>
      </c>
    </row>
    <row r="2923" spans="1:8" x14ac:dyDescent="0.3">
      <c r="A2923">
        <v>1304039985</v>
      </c>
      <c r="B2923" t="s">
        <v>201</v>
      </c>
      <c r="C2923" t="s">
        <v>172</v>
      </c>
      <c r="D2923" t="s">
        <v>51</v>
      </c>
      <c r="E2923" t="s">
        <v>2873</v>
      </c>
      <c r="F2923" t="str">
        <f t="shared" si="43"/>
        <v>Nephrology - McFadden, Christopher</v>
      </c>
      <c r="G2923" t="s">
        <v>203</v>
      </c>
      <c r="H2923" t="s">
        <v>204</v>
      </c>
    </row>
    <row r="2924" spans="1:8" x14ac:dyDescent="0.3">
      <c r="A2924">
        <v>1307274816</v>
      </c>
      <c r="B2924" t="s">
        <v>201</v>
      </c>
      <c r="C2924" t="s">
        <v>172</v>
      </c>
      <c r="D2924" t="s">
        <v>51</v>
      </c>
      <c r="E2924" t="s">
        <v>2873</v>
      </c>
      <c r="F2924" t="str">
        <f t="shared" si="43"/>
        <v>Nephrology - McFadden, Christopher</v>
      </c>
      <c r="G2924" t="s">
        <v>203</v>
      </c>
      <c r="H2924" t="s">
        <v>2874</v>
      </c>
    </row>
    <row r="2925" spans="1:8" x14ac:dyDescent="0.3">
      <c r="A2925">
        <v>1312777469</v>
      </c>
      <c r="B2925" t="s">
        <v>201</v>
      </c>
      <c r="C2925" t="s">
        <v>172</v>
      </c>
      <c r="D2925" t="s">
        <v>51</v>
      </c>
      <c r="E2925" t="s">
        <v>2873</v>
      </c>
      <c r="F2925" t="str">
        <f t="shared" si="43"/>
        <v>Nephrology - McFadden, Christopher</v>
      </c>
      <c r="G2925" t="s">
        <v>203</v>
      </c>
      <c r="H2925" t="s">
        <v>2875</v>
      </c>
    </row>
    <row r="2926" spans="1:8" x14ac:dyDescent="0.3">
      <c r="A2926">
        <v>1312779023</v>
      </c>
      <c r="B2926" t="s">
        <v>201</v>
      </c>
      <c r="C2926" t="s">
        <v>172</v>
      </c>
      <c r="D2926" t="s">
        <v>51</v>
      </c>
      <c r="E2926" t="s">
        <v>2873</v>
      </c>
      <c r="F2926" t="str">
        <f t="shared" si="43"/>
        <v>Nephrology - McFadden, Christopher</v>
      </c>
      <c r="G2926" t="s">
        <v>203</v>
      </c>
      <c r="H2926" t="s">
        <v>2876</v>
      </c>
    </row>
    <row r="2927" spans="1:8" x14ac:dyDescent="0.3">
      <c r="A2927">
        <v>1314122775</v>
      </c>
      <c r="B2927" t="s">
        <v>201</v>
      </c>
      <c r="C2927" t="s">
        <v>172</v>
      </c>
      <c r="D2927" t="s">
        <v>51</v>
      </c>
      <c r="E2927" t="s">
        <v>2873</v>
      </c>
      <c r="F2927" t="str">
        <f t="shared" si="43"/>
        <v>Nephrology - McFadden, Christopher</v>
      </c>
      <c r="G2927" t="s">
        <v>203</v>
      </c>
      <c r="H2927" t="s">
        <v>2877</v>
      </c>
    </row>
    <row r="2928" spans="1:8" x14ac:dyDescent="0.3">
      <c r="A2928">
        <v>1322897057</v>
      </c>
      <c r="B2928" t="s">
        <v>201</v>
      </c>
      <c r="C2928" t="s">
        <v>172</v>
      </c>
      <c r="D2928" t="s">
        <v>51</v>
      </c>
      <c r="E2928" t="s">
        <v>2873</v>
      </c>
      <c r="F2928" t="str">
        <f t="shared" si="43"/>
        <v>Nephrology - McFadden, Christopher</v>
      </c>
      <c r="G2928" t="s">
        <v>203</v>
      </c>
      <c r="H2928" t="s">
        <v>2878</v>
      </c>
    </row>
    <row r="2929" spans="1:8" x14ac:dyDescent="0.3">
      <c r="A2929">
        <v>1326420462</v>
      </c>
      <c r="B2929" t="s">
        <v>201</v>
      </c>
      <c r="C2929" t="s">
        <v>172</v>
      </c>
      <c r="D2929" t="s">
        <v>51</v>
      </c>
      <c r="E2929" t="s">
        <v>2873</v>
      </c>
      <c r="F2929" t="str">
        <f t="shared" si="43"/>
        <v>Nephrology - McFadden, Christopher</v>
      </c>
      <c r="G2929" t="s">
        <v>203</v>
      </c>
      <c r="H2929" t="s">
        <v>2879</v>
      </c>
    </row>
    <row r="2930" spans="1:8" x14ac:dyDescent="0.3">
      <c r="A2930">
        <v>1333328586</v>
      </c>
      <c r="B2930" t="s">
        <v>201</v>
      </c>
      <c r="C2930" t="s">
        <v>172</v>
      </c>
      <c r="D2930" t="s">
        <v>51</v>
      </c>
      <c r="E2930" t="s">
        <v>2873</v>
      </c>
      <c r="F2930" t="str">
        <f t="shared" si="43"/>
        <v>Nephrology - McFadden, Christopher</v>
      </c>
      <c r="G2930" t="s">
        <v>203</v>
      </c>
      <c r="H2930" t="s">
        <v>2880</v>
      </c>
    </row>
    <row r="2931" spans="1:8" x14ac:dyDescent="0.3">
      <c r="A2931">
        <v>1293359340</v>
      </c>
      <c r="B2931" t="s">
        <v>201</v>
      </c>
      <c r="C2931" t="s">
        <v>172</v>
      </c>
      <c r="D2931" t="s">
        <v>51</v>
      </c>
      <c r="E2931" t="s">
        <v>2881</v>
      </c>
      <c r="F2931" t="str">
        <f t="shared" si="43"/>
        <v>Nephrology - Sikand, Seema</v>
      </c>
      <c r="G2931" t="s">
        <v>203</v>
      </c>
      <c r="H2931" t="s">
        <v>2882</v>
      </c>
    </row>
    <row r="2932" spans="1:8" x14ac:dyDescent="0.3">
      <c r="A2932">
        <v>1307950344</v>
      </c>
      <c r="B2932" t="s">
        <v>201</v>
      </c>
      <c r="C2932" t="s">
        <v>172</v>
      </c>
      <c r="D2932" t="s">
        <v>51</v>
      </c>
      <c r="E2932" t="s">
        <v>2881</v>
      </c>
      <c r="F2932" t="str">
        <f t="shared" si="43"/>
        <v>Nephrology - Sikand, Seema</v>
      </c>
      <c r="G2932" t="s">
        <v>203</v>
      </c>
      <c r="H2932" t="s">
        <v>2883</v>
      </c>
    </row>
    <row r="2933" spans="1:8" x14ac:dyDescent="0.3">
      <c r="A2933">
        <v>1325828528</v>
      </c>
      <c r="B2933" t="s">
        <v>201</v>
      </c>
      <c r="C2933" t="s">
        <v>172</v>
      </c>
      <c r="D2933" t="s">
        <v>51</v>
      </c>
      <c r="E2933" t="s">
        <v>2881</v>
      </c>
      <c r="F2933" t="str">
        <f t="shared" si="43"/>
        <v>Nephrology - Sikand, Seema</v>
      </c>
      <c r="G2933" t="s">
        <v>203</v>
      </c>
      <c r="H2933" t="s">
        <v>2884</v>
      </c>
    </row>
    <row r="2934" spans="1:8" x14ac:dyDescent="0.3">
      <c r="A2934">
        <v>1298994279</v>
      </c>
      <c r="B2934" t="s">
        <v>201</v>
      </c>
      <c r="C2934" t="s">
        <v>172</v>
      </c>
      <c r="D2934" t="s">
        <v>51</v>
      </c>
      <c r="E2934" t="s">
        <v>2885</v>
      </c>
      <c r="F2934" t="str">
        <f t="shared" si="43"/>
        <v>Nephrology - Weisberg, Lawrence S</v>
      </c>
      <c r="G2934" t="s">
        <v>203</v>
      </c>
      <c r="H2934" t="s">
        <v>2886</v>
      </c>
    </row>
    <row r="2935" spans="1:8" x14ac:dyDescent="0.3">
      <c r="A2935">
        <v>1300982394</v>
      </c>
      <c r="B2935" t="s">
        <v>201</v>
      </c>
      <c r="C2935" t="s">
        <v>172</v>
      </c>
      <c r="D2935" t="s">
        <v>51</v>
      </c>
      <c r="E2935" t="s">
        <v>2885</v>
      </c>
      <c r="F2935" t="str">
        <f t="shared" si="43"/>
        <v>Nephrology - Weisberg, Lawrence S</v>
      </c>
      <c r="G2935" t="s">
        <v>203</v>
      </c>
      <c r="H2935" t="s">
        <v>2887</v>
      </c>
    </row>
    <row r="2936" spans="1:8" x14ac:dyDescent="0.3">
      <c r="A2936">
        <v>1307275653</v>
      </c>
      <c r="B2936" t="s">
        <v>201</v>
      </c>
      <c r="C2936" t="s">
        <v>172</v>
      </c>
      <c r="D2936" t="s">
        <v>51</v>
      </c>
      <c r="E2936" t="s">
        <v>2885</v>
      </c>
      <c r="F2936" t="str">
        <f t="shared" si="43"/>
        <v>Nephrology - Weisberg, Lawrence S</v>
      </c>
      <c r="G2936" t="s">
        <v>203</v>
      </c>
      <c r="H2936" t="s">
        <v>2888</v>
      </c>
    </row>
    <row r="2937" spans="1:8" x14ac:dyDescent="0.3">
      <c r="A2937">
        <v>1325178164</v>
      </c>
      <c r="B2937" t="s">
        <v>201</v>
      </c>
      <c r="C2937" t="s">
        <v>172</v>
      </c>
      <c r="D2937" t="s">
        <v>51</v>
      </c>
      <c r="E2937" t="s">
        <v>2885</v>
      </c>
      <c r="F2937" t="str">
        <f t="shared" si="43"/>
        <v>Nephrology - Weisberg, Lawrence S</v>
      </c>
      <c r="G2937" t="s">
        <v>203</v>
      </c>
      <c r="H2937" t="s">
        <v>2889</v>
      </c>
    </row>
    <row r="2938" spans="1:8" x14ac:dyDescent="0.3">
      <c r="A2938">
        <v>1328642303</v>
      </c>
      <c r="B2938" t="s">
        <v>201</v>
      </c>
      <c r="C2938" t="s">
        <v>172</v>
      </c>
      <c r="D2938" t="s">
        <v>51</v>
      </c>
      <c r="E2938" t="s">
        <v>2885</v>
      </c>
      <c r="F2938" t="str">
        <f t="shared" ref="F2938:F3001" si="44">C2938&amp;" - "&amp;E2938</f>
        <v>Nephrology - Weisberg, Lawrence S</v>
      </c>
      <c r="G2938" t="s">
        <v>203</v>
      </c>
      <c r="H2938" t="s">
        <v>2890</v>
      </c>
    </row>
    <row r="2939" spans="1:8" x14ac:dyDescent="0.3">
      <c r="A2939">
        <v>1333328862</v>
      </c>
      <c r="B2939" t="s">
        <v>201</v>
      </c>
      <c r="C2939" t="s">
        <v>172</v>
      </c>
      <c r="D2939" t="s">
        <v>51</v>
      </c>
      <c r="E2939" t="s">
        <v>2885</v>
      </c>
      <c r="F2939" t="str">
        <f t="shared" si="44"/>
        <v>Nephrology - Weisberg, Lawrence S</v>
      </c>
      <c r="G2939" t="s">
        <v>203</v>
      </c>
      <c r="H2939" t="s">
        <v>2891</v>
      </c>
    </row>
    <row r="2940" spans="1:8" x14ac:dyDescent="0.3">
      <c r="A2940">
        <v>1333329112</v>
      </c>
      <c r="B2940" t="s">
        <v>201</v>
      </c>
      <c r="C2940" t="s">
        <v>172</v>
      </c>
      <c r="D2940" t="s">
        <v>51</v>
      </c>
      <c r="E2940" t="s">
        <v>2885</v>
      </c>
      <c r="F2940" t="str">
        <f t="shared" si="44"/>
        <v>Nephrology - Weisberg, Lawrence S</v>
      </c>
      <c r="G2940" t="s">
        <v>203</v>
      </c>
      <c r="H2940" t="s">
        <v>2892</v>
      </c>
    </row>
    <row r="2941" spans="1:8" x14ac:dyDescent="0.3">
      <c r="A2941">
        <v>1346248571</v>
      </c>
      <c r="B2941" t="s">
        <v>201</v>
      </c>
      <c r="C2941" t="s">
        <v>172</v>
      </c>
      <c r="D2941" t="s">
        <v>51</v>
      </c>
      <c r="E2941" t="s">
        <v>2885</v>
      </c>
      <c r="F2941" t="str">
        <f t="shared" si="44"/>
        <v>Nephrology - Weisberg, Lawrence S</v>
      </c>
      <c r="G2941" t="s">
        <v>203</v>
      </c>
      <c r="H2941" t="s">
        <v>2893</v>
      </c>
    </row>
    <row r="2942" spans="1:8" x14ac:dyDescent="0.3">
      <c r="A2942">
        <v>1346249000</v>
      </c>
      <c r="B2942" t="s">
        <v>201</v>
      </c>
      <c r="C2942" t="s">
        <v>172</v>
      </c>
      <c r="D2942" t="s">
        <v>51</v>
      </c>
      <c r="E2942" t="s">
        <v>2885</v>
      </c>
      <c r="F2942" t="str">
        <f t="shared" si="44"/>
        <v>Nephrology - Weisberg, Lawrence S</v>
      </c>
      <c r="G2942" t="s">
        <v>203</v>
      </c>
      <c r="H2942" t="s">
        <v>2894</v>
      </c>
    </row>
    <row r="2943" spans="1:8" x14ac:dyDescent="0.3">
      <c r="A2943">
        <v>1277142758</v>
      </c>
      <c r="B2943" t="s">
        <v>201</v>
      </c>
      <c r="C2943" t="s">
        <v>172</v>
      </c>
      <c r="D2943" t="s">
        <v>51</v>
      </c>
      <c r="E2943" t="s">
        <v>2895</v>
      </c>
      <c r="F2943" t="str">
        <f t="shared" si="44"/>
        <v>Nephrology - Zanger, Ron</v>
      </c>
      <c r="G2943" t="s">
        <v>203</v>
      </c>
      <c r="H2943" t="s">
        <v>2896</v>
      </c>
    </row>
    <row r="2944" spans="1:8" x14ac:dyDescent="0.3">
      <c r="A2944">
        <v>1277878781</v>
      </c>
      <c r="B2944" t="s">
        <v>201</v>
      </c>
      <c r="C2944" t="s">
        <v>172</v>
      </c>
      <c r="D2944" t="s">
        <v>51</v>
      </c>
      <c r="E2944" t="s">
        <v>2895</v>
      </c>
      <c r="F2944" t="str">
        <f t="shared" si="44"/>
        <v>Nephrology - Zanger, Ron</v>
      </c>
      <c r="G2944" t="s">
        <v>203</v>
      </c>
      <c r="H2944" t="s">
        <v>2897</v>
      </c>
    </row>
    <row r="2945" spans="1:8" x14ac:dyDescent="0.3">
      <c r="A2945">
        <v>1283323282</v>
      </c>
      <c r="B2945" t="s">
        <v>201</v>
      </c>
      <c r="C2945" t="s">
        <v>172</v>
      </c>
      <c r="D2945" t="s">
        <v>51</v>
      </c>
      <c r="E2945" t="s">
        <v>2895</v>
      </c>
      <c r="F2945" t="str">
        <f t="shared" si="44"/>
        <v>Nephrology - Zanger, Ron</v>
      </c>
      <c r="G2945" t="s">
        <v>203</v>
      </c>
      <c r="H2945" t="s">
        <v>2898</v>
      </c>
    </row>
    <row r="2946" spans="1:8" x14ac:dyDescent="0.3">
      <c r="A2946">
        <v>1283323591</v>
      </c>
      <c r="B2946" t="s">
        <v>201</v>
      </c>
      <c r="C2946" t="s">
        <v>172</v>
      </c>
      <c r="D2946" t="s">
        <v>51</v>
      </c>
      <c r="E2946" t="s">
        <v>2895</v>
      </c>
      <c r="F2946" t="str">
        <f t="shared" si="44"/>
        <v>Nephrology - Zanger, Ron</v>
      </c>
      <c r="G2946" t="s">
        <v>203</v>
      </c>
      <c r="H2946" t="s">
        <v>2899</v>
      </c>
    </row>
    <row r="2947" spans="1:8" x14ac:dyDescent="0.3">
      <c r="A2947">
        <v>1293361961</v>
      </c>
      <c r="B2947" t="s">
        <v>201</v>
      </c>
      <c r="C2947" t="s">
        <v>172</v>
      </c>
      <c r="D2947" t="s">
        <v>51</v>
      </c>
      <c r="E2947" t="s">
        <v>2895</v>
      </c>
      <c r="F2947" t="str">
        <f t="shared" si="44"/>
        <v>Nephrology - Zanger, Ron</v>
      </c>
      <c r="G2947" t="s">
        <v>203</v>
      </c>
      <c r="H2947" t="s">
        <v>2900</v>
      </c>
    </row>
    <row r="2948" spans="1:8" x14ac:dyDescent="0.3">
      <c r="A2948">
        <v>1294552899</v>
      </c>
      <c r="B2948" t="s">
        <v>201</v>
      </c>
      <c r="C2948" t="s">
        <v>172</v>
      </c>
      <c r="D2948" t="s">
        <v>51</v>
      </c>
      <c r="E2948" t="s">
        <v>2895</v>
      </c>
      <c r="F2948" t="str">
        <f t="shared" si="44"/>
        <v>Nephrology - Zanger, Ron</v>
      </c>
      <c r="G2948" t="s">
        <v>203</v>
      </c>
      <c r="H2948" t="s">
        <v>2901</v>
      </c>
    </row>
    <row r="2949" spans="1:8" x14ac:dyDescent="0.3">
      <c r="A2949">
        <v>1295311436</v>
      </c>
      <c r="B2949" t="s">
        <v>201</v>
      </c>
      <c r="C2949" t="s">
        <v>172</v>
      </c>
      <c r="D2949" t="s">
        <v>51</v>
      </c>
      <c r="E2949" t="s">
        <v>2895</v>
      </c>
      <c r="F2949" t="str">
        <f t="shared" si="44"/>
        <v>Nephrology - Zanger, Ron</v>
      </c>
      <c r="G2949" t="s">
        <v>203</v>
      </c>
      <c r="H2949" t="s">
        <v>2902</v>
      </c>
    </row>
    <row r="2950" spans="1:8" x14ac:dyDescent="0.3">
      <c r="A2950">
        <v>1305069431</v>
      </c>
      <c r="B2950" t="s">
        <v>201</v>
      </c>
      <c r="C2950" t="s">
        <v>172</v>
      </c>
      <c r="D2950" t="s">
        <v>51</v>
      </c>
      <c r="E2950" t="s">
        <v>2895</v>
      </c>
      <c r="F2950" t="str">
        <f t="shared" si="44"/>
        <v>Nephrology - Zanger, Ron</v>
      </c>
      <c r="G2950" t="s">
        <v>203</v>
      </c>
      <c r="H2950" t="s">
        <v>2903</v>
      </c>
    </row>
    <row r="2951" spans="1:8" x14ac:dyDescent="0.3">
      <c r="A2951">
        <v>1311068584</v>
      </c>
      <c r="B2951" t="s">
        <v>201</v>
      </c>
      <c r="C2951" t="s">
        <v>172</v>
      </c>
      <c r="D2951" t="s">
        <v>51</v>
      </c>
      <c r="E2951" t="s">
        <v>2895</v>
      </c>
      <c r="F2951" t="str">
        <f t="shared" si="44"/>
        <v>Nephrology - Zanger, Ron</v>
      </c>
      <c r="G2951" t="s">
        <v>203</v>
      </c>
      <c r="H2951" t="s">
        <v>2904</v>
      </c>
    </row>
    <row r="2952" spans="1:8" x14ac:dyDescent="0.3">
      <c r="A2952">
        <v>1311070166</v>
      </c>
      <c r="B2952" t="s">
        <v>201</v>
      </c>
      <c r="C2952" t="s">
        <v>172</v>
      </c>
      <c r="D2952" t="s">
        <v>51</v>
      </c>
      <c r="E2952" t="s">
        <v>2895</v>
      </c>
      <c r="F2952" t="str">
        <f t="shared" si="44"/>
        <v>Nephrology - Zanger, Ron</v>
      </c>
      <c r="G2952" t="s">
        <v>203</v>
      </c>
      <c r="H2952" t="s">
        <v>2905</v>
      </c>
    </row>
    <row r="2953" spans="1:8" x14ac:dyDescent="0.3">
      <c r="A2953">
        <v>1311071086</v>
      </c>
      <c r="B2953" t="s">
        <v>201</v>
      </c>
      <c r="C2953" t="s">
        <v>172</v>
      </c>
      <c r="D2953" t="s">
        <v>51</v>
      </c>
      <c r="E2953" t="s">
        <v>2895</v>
      </c>
      <c r="F2953" t="str">
        <f t="shared" si="44"/>
        <v>Nephrology - Zanger, Ron</v>
      </c>
      <c r="G2953" t="s">
        <v>203</v>
      </c>
      <c r="H2953" t="s">
        <v>2906</v>
      </c>
    </row>
    <row r="2954" spans="1:8" x14ac:dyDescent="0.3">
      <c r="A2954">
        <v>1311975095</v>
      </c>
      <c r="B2954" t="s">
        <v>201</v>
      </c>
      <c r="C2954" t="s">
        <v>172</v>
      </c>
      <c r="D2954" t="s">
        <v>51</v>
      </c>
      <c r="E2954" t="s">
        <v>2895</v>
      </c>
      <c r="F2954" t="str">
        <f t="shared" si="44"/>
        <v>Nephrology - Zanger, Ron</v>
      </c>
      <c r="G2954" t="s">
        <v>203</v>
      </c>
      <c r="H2954" t="s">
        <v>2907</v>
      </c>
    </row>
    <row r="2955" spans="1:8" x14ac:dyDescent="0.3">
      <c r="A2955">
        <v>1311975901</v>
      </c>
      <c r="B2955" t="s">
        <v>201</v>
      </c>
      <c r="C2955" t="s">
        <v>172</v>
      </c>
      <c r="D2955" t="s">
        <v>51</v>
      </c>
      <c r="E2955" t="s">
        <v>2895</v>
      </c>
      <c r="F2955" t="str">
        <f t="shared" si="44"/>
        <v>Nephrology - Zanger, Ron</v>
      </c>
      <c r="G2955" t="s">
        <v>203</v>
      </c>
      <c r="H2955" t="s">
        <v>2908</v>
      </c>
    </row>
    <row r="2956" spans="1:8" x14ac:dyDescent="0.3">
      <c r="A2956">
        <v>1311976670</v>
      </c>
      <c r="B2956" t="s">
        <v>201</v>
      </c>
      <c r="C2956" t="s">
        <v>172</v>
      </c>
      <c r="D2956" t="s">
        <v>51</v>
      </c>
      <c r="E2956" t="s">
        <v>2895</v>
      </c>
      <c r="F2956" t="str">
        <f t="shared" si="44"/>
        <v>Nephrology - Zanger, Ron</v>
      </c>
      <c r="G2956" t="s">
        <v>203</v>
      </c>
      <c r="H2956" t="s">
        <v>293</v>
      </c>
    </row>
    <row r="2957" spans="1:8" x14ac:dyDescent="0.3">
      <c r="A2957">
        <v>1318678127</v>
      </c>
      <c r="B2957" t="s">
        <v>201</v>
      </c>
      <c r="C2957" t="s">
        <v>172</v>
      </c>
      <c r="D2957" t="s">
        <v>51</v>
      </c>
      <c r="E2957" t="s">
        <v>2895</v>
      </c>
      <c r="F2957" t="str">
        <f t="shared" si="44"/>
        <v>Nephrology - Zanger, Ron</v>
      </c>
      <c r="G2957" t="s">
        <v>203</v>
      </c>
      <c r="H2957" t="s">
        <v>2909</v>
      </c>
    </row>
    <row r="2958" spans="1:8" x14ac:dyDescent="0.3">
      <c r="A2958">
        <v>1321160066</v>
      </c>
      <c r="B2958" t="s">
        <v>201</v>
      </c>
      <c r="C2958" t="s">
        <v>172</v>
      </c>
      <c r="D2958" t="s">
        <v>51</v>
      </c>
      <c r="E2958" t="s">
        <v>2895</v>
      </c>
      <c r="F2958" t="str">
        <f t="shared" si="44"/>
        <v>Nephrology - Zanger, Ron</v>
      </c>
      <c r="G2958" t="s">
        <v>203</v>
      </c>
      <c r="H2958" t="s">
        <v>2910</v>
      </c>
    </row>
    <row r="2959" spans="1:8" x14ac:dyDescent="0.3">
      <c r="A2959">
        <v>1325177675</v>
      </c>
      <c r="B2959" t="s">
        <v>201</v>
      </c>
      <c r="C2959" t="s">
        <v>172</v>
      </c>
      <c r="D2959" t="s">
        <v>51</v>
      </c>
      <c r="E2959" t="s">
        <v>2895</v>
      </c>
      <c r="F2959" t="str">
        <f t="shared" si="44"/>
        <v>Nephrology - Zanger, Ron</v>
      </c>
      <c r="G2959" t="s">
        <v>203</v>
      </c>
      <c r="H2959" t="s">
        <v>2911</v>
      </c>
    </row>
    <row r="2960" spans="1:8" x14ac:dyDescent="0.3">
      <c r="A2960">
        <v>1325828042</v>
      </c>
      <c r="B2960" t="s">
        <v>201</v>
      </c>
      <c r="C2960" t="s">
        <v>172</v>
      </c>
      <c r="D2960" t="s">
        <v>51</v>
      </c>
      <c r="E2960" t="s">
        <v>2895</v>
      </c>
      <c r="F2960" t="str">
        <f t="shared" si="44"/>
        <v>Nephrology - Zanger, Ron</v>
      </c>
      <c r="G2960" t="s">
        <v>203</v>
      </c>
      <c r="H2960" t="s">
        <v>2912</v>
      </c>
    </row>
    <row r="2961" spans="1:8" x14ac:dyDescent="0.3">
      <c r="A2961">
        <v>1342375328</v>
      </c>
      <c r="B2961" t="s">
        <v>201</v>
      </c>
      <c r="C2961" t="s">
        <v>172</v>
      </c>
      <c r="D2961" t="s">
        <v>51</v>
      </c>
      <c r="E2961" t="s">
        <v>2895</v>
      </c>
      <c r="F2961" t="str">
        <f t="shared" si="44"/>
        <v>Nephrology - Zanger, Ron</v>
      </c>
      <c r="G2961" t="s">
        <v>203</v>
      </c>
      <c r="H2961" t="s">
        <v>2913</v>
      </c>
    </row>
    <row r="2962" spans="1:8" x14ac:dyDescent="0.3">
      <c r="A2962">
        <v>1344061416</v>
      </c>
      <c r="B2962" t="s">
        <v>201</v>
      </c>
      <c r="C2962" t="s">
        <v>172</v>
      </c>
      <c r="D2962" t="s">
        <v>51</v>
      </c>
      <c r="E2962" t="s">
        <v>2895</v>
      </c>
      <c r="F2962" t="str">
        <f t="shared" si="44"/>
        <v>Nephrology - Zanger, Ron</v>
      </c>
      <c r="G2962" t="s">
        <v>203</v>
      </c>
      <c r="H2962" t="s">
        <v>2914</v>
      </c>
    </row>
    <row r="2963" spans="1:8" x14ac:dyDescent="0.3">
      <c r="A2963">
        <v>1317509611</v>
      </c>
      <c r="B2963" t="s">
        <v>201</v>
      </c>
      <c r="C2963" t="s">
        <v>172</v>
      </c>
      <c r="D2963" t="s">
        <v>51</v>
      </c>
      <c r="E2963" t="s">
        <v>2915</v>
      </c>
      <c r="F2963" t="str">
        <f t="shared" si="44"/>
        <v>Nephrology - Venkatachalam, Thilaga</v>
      </c>
      <c r="G2963" t="s">
        <v>203</v>
      </c>
      <c r="H2963" t="s">
        <v>2916</v>
      </c>
    </row>
    <row r="2964" spans="1:8" x14ac:dyDescent="0.3">
      <c r="A2964">
        <v>1321160784</v>
      </c>
      <c r="B2964" t="s">
        <v>201</v>
      </c>
      <c r="C2964" t="s">
        <v>172</v>
      </c>
      <c r="D2964" t="s">
        <v>51</v>
      </c>
      <c r="E2964" t="s">
        <v>2915</v>
      </c>
      <c r="F2964" t="str">
        <f t="shared" si="44"/>
        <v>Nephrology - Venkatachalam, Thilaga</v>
      </c>
      <c r="G2964" t="s">
        <v>203</v>
      </c>
      <c r="H2964" t="s">
        <v>2917</v>
      </c>
    </row>
    <row r="2965" spans="1:8" x14ac:dyDescent="0.3">
      <c r="A2965">
        <v>1330105439</v>
      </c>
      <c r="B2965" t="s">
        <v>201</v>
      </c>
      <c r="C2965" t="s">
        <v>172</v>
      </c>
      <c r="D2965" t="s">
        <v>51</v>
      </c>
      <c r="E2965" t="s">
        <v>2915</v>
      </c>
      <c r="F2965" t="str">
        <f t="shared" si="44"/>
        <v>Nephrology - Venkatachalam, Thilaga</v>
      </c>
      <c r="G2965" t="s">
        <v>203</v>
      </c>
      <c r="H2965" t="s">
        <v>2918</v>
      </c>
    </row>
    <row r="2966" spans="1:8" x14ac:dyDescent="0.3">
      <c r="A2966">
        <v>1330643686</v>
      </c>
      <c r="B2966" t="s">
        <v>201</v>
      </c>
      <c r="C2966" t="s">
        <v>172</v>
      </c>
      <c r="D2966" t="s">
        <v>51</v>
      </c>
      <c r="E2966" t="s">
        <v>2915</v>
      </c>
      <c r="F2966" t="str">
        <f t="shared" si="44"/>
        <v>Nephrology - Venkatachalam, Thilaga</v>
      </c>
      <c r="G2966" t="s">
        <v>203</v>
      </c>
      <c r="H2966" t="s">
        <v>2919</v>
      </c>
    </row>
    <row r="2967" spans="1:8" x14ac:dyDescent="0.3">
      <c r="A2967">
        <v>1308619777</v>
      </c>
      <c r="B2967" t="s">
        <v>201</v>
      </c>
      <c r="C2967" t="s">
        <v>172</v>
      </c>
      <c r="D2967" t="s">
        <v>81</v>
      </c>
      <c r="E2967" t="s">
        <v>2854</v>
      </c>
      <c r="F2967" t="str">
        <f t="shared" si="44"/>
        <v>Nephrology - Sirover, William D</v>
      </c>
      <c r="G2967" t="s">
        <v>203</v>
      </c>
      <c r="H2967" t="s">
        <v>2920</v>
      </c>
    </row>
    <row r="2968" spans="1:8" x14ac:dyDescent="0.3">
      <c r="A2968">
        <v>1318139744</v>
      </c>
      <c r="B2968" t="s">
        <v>201</v>
      </c>
      <c r="C2968" t="s">
        <v>172</v>
      </c>
      <c r="D2968" t="s">
        <v>81</v>
      </c>
      <c r="E2968" t="s">
        <v>2854</v>
      </c>
      <c r="F2968" t="str">
        <f t="shared" si="44"/>
        <v>Nephrology - Sirover, William D</v>
      </c>
      <c r="G2968" t="s">
        <v>203</v>
      </c>
      <c r="H2968" t="s">
        <v>2921</v>
      </c>
    </row>
    <row r="2969" spans="1:8" x14ac:dyDescent="0.3">
      <c r="A2969">
        <v>1294554330</v>
      </c>
      <c r="B2969" t="s">
        <v>201</v>
      </c>
      <c r="C2969" t="s">
        <v>172</v>
      </c>
      <c r="D2969" t="s">
        <v>81</v>
      </c>
      <c r="E2969" t="s">
        <v>2881</v>
      </c>
      <c r="F2969" t="str">
        <f t="shared" si="44"/>
        <v>Nephrology - Sikand, Seema</v>
      </c>
      <c r="G2969" t="s">
        <v>203</v>
      </c>
      <c r="H2969" t="s">
        <v>2922</v>
      </c>
    </row>
    <row r="2970" spans="1:8" x14ac:dyDescent="0.3">
      <c r="A2970">
        <v>1303289567</v>
      </c>
      <c r="B2970" t="s">
        <v>201</v>
      </c>
      <c r="C2970" t="s">
        <v>172</v>
      </c>
      <c r="D2970" t="s">
        <v>81</v>
      </c>
      <c r="E2970" t="s">
        <v>2881</v>
      </c>
      <c r="F2970" t="str">
        <f t="shared" si="44"/>
        <v>Nephrology - Sikand, Seema</v>
      </c>
      <c r="G2970" t="s">
        <v>203</v>
      </c>
      <c r="H2970" t="s">
        <v>2923</v>
      </c>
    </row>
    <row r="2971" spans="1:8" x14ac:dyDescent="0.3">
      <c r="A2971">
        <v>1307275650</v>
      </c>
      <c r="B2971" t="s">
        <v>201</v>
      </c>
      <c r="C2971" t="s">
        <v>172</v>
      </c>
      <c r="D2971" t="s">
        <v>81</v>
      </c>
      <c r="E2971" t="s">
        <v>2881</v>
      </c>
      <c r="F2971" t="str">
        <f t="shared" si="44"/>
        <v>Nephrology - Sikand, Seema</v>
      </c>
      <c r="G2971" t="s">
        <v>203</v>
      </c>
      <c r="H2971" t="s">
        <v>2924</v>
      </c>
    </row>
    <row r="2972" spans="1:8" x14ac:dyDescent="0.3">
      <c r="A2972">
        <v>1321160738</v>
      </c>
      <c r="B2972" t="s">
        <v>201</v>
      </c>
      <c r="C2972" t="s">
        <v>172</v>
      </c>
      <c r="D2972" t="s">
        <v>81</v>
      </c>
      <c r="E2972" t="s">
        <v>2881</v>
      </c>
      <c r="F2972" t="str">
        <f t="shared" si="44"/>
        <v>Nephrology - Sikand, Seema</v>
      </c>
      <c r="G2972" t="s">
        <v>203</v>
      </c>
      <c r="H2972" t="s">
        <v>2925</v>
      </c>
    </row>
    <row r="2973" spans="1:8" x14ac:dyDescent="0.3">
      <c r="A2973">
        <v>1304039898</v>
      </c>
      <c r="B2973" t="s">
        <v>201</v>
      </c>
      <c r="C2973" t="s">
        <v>172</v>
      </c>
      <c r="D2973" t="s">
        <v>91</v>
      </c>
      <c r="E2973" t="s">
        <v>2858</v>
      </c>
      <c r="F2973" t="str">
        <f t="shared" si="44"/>
        <v>Nephrology - Kasama, Richard</v>
      </c>
      <c r="G2973" t="s">
        <v>203</v>
      </c>
      <c r="H2973" t="s">
        <v>2926</v>
      </c>
    </row>
    <row r="2974" spans="1:8" x14ac:dyDescent="0.3">
      <c r="A2974">
        <v>1303289639</v>
      </c>
      <c r="B2974" t="s">
        <v>201</v>
      </c>
      <c r="C2974" t="s">
        <v>172</v>
      </c>
      <c r="D2974" t="s">
        <v>91</v>
      </c>
      <c r="E2974" t="s">
        <v>2860</v>
      </c>
      <c r="F2974" t="str">
        <f t="shared" si="44"/>
        <v>Nephrology - Kline, Jason A</v>
      </c>
      <c r="G2974" t="s">
        <v>203</v>
      </c>
      <c r="H2974" t="s">
        <v>2927</v>
      </c>
    </row>
    <row r="2975" spans="1:8" x14ac:dyDescent="0.3">
      <c r="A2975">
        <v>1325178007</v>
      </c>
      <c r="B2975" t="s">
        <v>201</v>
      </c>
      <c r="C2975" t="s">
        <v>172</v>
      </c>
      <c r="D2975" t="s">
        <v>91</v>
      </c>
      <c r="E2975" t="s">
        <v>2873</v>
      </c>
      <c r="F2975" t="str">
        <f t="shared" si="44"/>
        <v>Nephrology - McFadden, Christopher</v>
      </c>
      <c r="G2975" t="s">
        <v>203</v>
      </c>
      <c r="H2975" t="s">
        <v>2928</v>
      </c>
    </row>
    <row r="2976" spans="1:8" x14ac:dyDescent="0.3">
      <c r="A2976">
        <v>1312779379</v>
      </c>
      <c r="B2976" t="s">
        <v>201</v>
      </c>
      <c r="C2976" t="s">
        <v>172</v>
      </c>
      <c r="D2976" t="s">
        <v>91</v>
      </c>
      <c r="E2976" t="s">
        <v>2881</v>
      </c>
      <c r="F2976" t="str">
        <f t="shared" si="44"/>
        <v>Nephrology - Sikand, Seema</v>
      </c>
      <c r="G2976" t="s">
        <v>203</v>
      </c>
      <c r="H2976" t="s">
        <v>2929</v>
      </c>
    </row>
    <row r="2977" spans="1:8" x14ac:dyDescent="0.3">
      <c r="A2977">
        <v>1321820940</v>
      </c>
      <c r="B2977" t="s">
        <v>201</v>
      </c>
      <c r="C2977" t="s">
        <v>172</v>
      </c>
      <c r="D2977" t="s">
        <v>91</v>
      </c>
      <c r="E2977" t="s">
        <v>2881</v>
      </c>
      <c r="F2977" t="str">
        <f t="shared" si="44"/>
        <v>Nephrology - Sikand, Seema</v>
      </c>
      <c r="G2977" t="s">
        <v>203</v>
      </c>
      <c r="H2977" t="s">
        <v>1561</v>
      </c>
    </row>
    <row r="2978" spans="1:8" x14ac:dyDescent="0.3">
      <c r="A2978">
        <v>1314122132</v>
      </c>
      <c r="B2978" t="s">
        <v>201</v>
      </c>
      <c r="C2978" t="s">
        <v>172</v>
      </c>
      <c r="D2978" t="s">
        <v>97</v>
      </c>
      <c r="E2978" t="s">
        <v>2858</v>
      </c>
      <c r="F2978" t="str">
        <f t="shared" si="44"/>
        <v>Nephrology - Kasama, Richard</v>
      </c>
      <c r="G2978" t="s">
        <v>203</v>
      </c>
      <c r="H2978" t="s">
        <v>2930</v>
      </c>
    </row>
    <row r="2979" spans="1:8" x14ac:dyDescent="0.3">
      <c r="A2979">
        <v>1318678749</v>
      </c>
      <c r="B2979" t="s">
        <v>201</v>
      </c>
      <c r="C2979" t="s">
        <v>172</v>
      </c>
      <c r="D2979" t="s">
        <v>97</v>
      </c>
      <c r="E2979" t="s">
        <v>2885</v>
      </c>
      <c r="F2979" t="str">
        <f t="shared" si="44"/>
        <v>Nephrology - Weisberg, Lawrence S</v>
      </c>
      <c r="G2979" t="s">
        <v>203</v>
      </c>
      <c r="H2979" t="s">
        <v>2931</v>
      </c>
    </row>
    <row r="2980" spans="1:8" x14ac:dyDescent="0.3">
      <c r="A2980">
        <v>1295311959</v>
      </c>
      <c r="B2980" t="s">
        <v>201</v>
      </c>
      <c r="C2980" t="s">
        <v>173</v>
      </c>
      <c r="D2980" t="s">
        <v>27</v>
      </c>
      <c r="E2980" t="s">
        <v>2932</v>
      </c>
      <c r="F2980" t="str">
        <f t="shared" si="44"/>
        <v>Neurology - Syrow, Larisa</v>
      </c>
      <c r="G2980" t="s">
        <v>203</v>
      </c>
      <c r="H2980" t="s">
        <v>2933</v>
      </c>
    </row>
    <row r="2981" spans="1:8" x14ac:dyDescent="0.3">
      <c r="A2981">
        <v>1299744474</v>
      </c>
      <c r="B2981" t="s">
        <v>201</v>
      </c>
      <c r="C2981" t="s">
        <v>173</v>
      </c>
      <c r="D2981" t="s">
        <v>27</v>
      </c>
      <c r="E2981" t="s">
        <v>2932</v>
      </c>
      <c r="F2981" t="str">
        <f t="shared" si="44"/>
        <v>Neurology - Syrow, Larisa</v>
      </c>
      <c r="G2981" t="s">
        <v>203</v>
      </c>
      <c r="H2981" t="s">
        <v>2934</v>
      </c>
    </row>
    <row r="2982" spans="1:8" x14ac:dyDescent="0.3">
      <c r="A2982">
        <v>1299745260</v>
      </c>
      <c r="B2982" t="s">
        <v>201</v>
      </c>
      <c r="C2982" t="s">
        <v>173</v>
      </c>
      <c r="D2982" t="s">
        <v>27</v>
      </c>
      <c r="E2982" t="s">
        <v>2932</v>
      </c>
      <c r="F2982" t="str">
        <f t="shared" si="44"/>
        <v>Neurology - Syrow, Larisa</v>
      </c>
      <c r="G2982" t="s">
        <v>203</v>
      </c>
      <c r="H2982" t="s">
        <v>2935</v>
      </c>
    </row>
    <row r="2983" spans="1:8" x14ac:dyDescent="0.3">
      <c r="A2983">
        <v>1334103401</v>
      </c>
      <c r="B2983" t="s">
        <v>201</v>
      </c>
      <c r="C2983" t="s">
        <v>173</v>
      </c>
      <c r="D2983" t="s">
        <v>27</v>
      </c>
      <c r="E2983" t="s">
        <v>2932</v>
      </c>
      <c r="F2983" t="str">
        <f t="shared" si="44"/>
        <v>Neurology - Syrow, Larisa</v>
      </c>
      <c r="G2983" t="s">
        <v>203</v>
      </c>
      <c r="H2983" t="s">
        <v>2936</v>
      </c>
    </row>
    <row r="2984" spans="1:8" x14ac:dyDescent="0.3">
      <c r="A2984">
        <v>1346896990</v>
      </c>
      <c r="B2984" t="s">
        <v>201</v>
      </c>
      <c r="C2984" t="s">
        <v>173</v>
      </c>
      <c r="D2984" t="s">
        <v>27</v>
      </c>
      <c r="E2984" t="s">
        <v>2932</v>
      </c>
      <c r="F2984" t="str">
        <f t="shared" si="44"/>
        <v>Neurology - Syrow, Larisa</v>
      </c>
      <c r="G2984" t="s">
        <v>203</v>
      </c>
      <c r="H2984" t="s">
        <v>2937</v>
      </c>
    </row>
    <row r="2985" spans="1:8" x14ac:dyDescent="0.3">
      <c r="A2985">
        <v>1286681297</v>
      </c>
      <c r="B2985" t="s">
        <v>201</v>
      </c>
      <c r="C2985" t="s">
        <v>173</v>
      </c>
      <c r="D2985" t="s">
        <v>35</v>
      </c>
      <c r="E2985" t="s">
        <v>2938</v>
      </c>
      <c r="F2985" t="str">
        <f t="shared" si="44"/>
        <v>Neurology - Mirsen, Thomas R</v>
      </c>
      <c r="G2985" t="s">
        <v>203</v>
      </c>
      <c r="H2985" t="s">
        <v>204</v>
      </c>
    </row>
    <row r="2986" spans="1:8" x14ac:dyDescent="0.3">
      <c r="A2986">
        <v>1296544952</v>
      </c>
      <c r="B2986" t="s">
        <v>201</v>
      </c>
      <c r="C2986" t="s">
        <v>173</v>
      </c>
      <c r="D2986" t="s">
        <v>35</v>
      </c>
      <c r="E2986" t="s">
        <v>2938</v>
      </c>
      <c r="F2986" t="str">
        <f t="shared" si="44"/>
        <v>Neurology - Mirsen, Thomas R</v>
      </c>
      <c r="G2986" t="s">
        <v>203</v>
      </c>
      <c r="H2986" t="s">
        <v>2939</v>
      </c>
    </row>
    <row r="2987" spans="1:8" x14ac:dyDescent="0.3">
      <c r="A2987">
        <v>1299745505</v>
      </c>
      <c r="B2987" t="s">
        <v>201</v>
      </c>
      <c r="C2987" t="s">
        <v>173</v>
      </c>
      <c r="D2987" t="s">
        <v>35</v>
      </c>
      <c r="E2987" t="s">
        <v>2938</v>
      </c>
      <c r="F2987" t="str">
        <f t="shared" si="44"/>
        <v>Neurology - Mirsen, Thomas R</v>
      </c>
      <c r="G2987" t="s">
        <v>203</v>
      </c>
      <c r="H2987" t="s">
        <v>2940</v>
      </c>
    </row>
    <row r="2988" spans="1:8" x14ac:dyDescent="0.3">
      <c r="A2988">
        <v>1322896896</v>
      </c>
      <c r="B2988" t="s">
        <v>201</v>
      </c>
      <c r="C2988" t="s">
        <v>173</v>
      </c>
      <c r="D2988" t="s">
        <v>35</v>
      </c>
      <c r="E2988" t="s">
        <v>2938</v>
      </c>
      <c r="F2988" t="str">
        <f t="shared" si="44"/>
        <v>Neurology - Mirsen, Thomas R</v>
      </c>
      <c r="G2988" t="s">
        <v>203</v>
      </c>
      <c r="H2988" t="s">
        <v>2941</v>
      </c>
    </row>
    <row r="2989" spans="1:8" x14ac:dyDescent="0.3">
      <c r="A2989">
        <v>1329334131</v>
      </c>
      <c r="B2989" t="s">
        <v>201</v>
      </c>
      <c r="C2989" t="s">
        <v>173</v>
      </c>
      <c r="D2989" t="s">
        <v>35</v>
      </c>
      <c r="E2989" t="s">
        <v>2938</v>
      </c>
      <c r="F2989" t="str">
        <f t="shared" si="44"/>
        <v>Neurology - Mirsen, Thomas R</v>
      </c>
      <c r="G2989" t="s">
        <v>203</v>
      </c>
      <c r="H2989" t="s">
        <v>2942</v>
      </c>
    </row>
    <row r="2990" spans="1:8" x14ac:dyDescent="0.3">
      <c r="A2990">
        <v>1329334904</v>
      </c>
      <c r="B2990" t="s">
        <v>201</v>
      </c>
      <c r="C2990" t="s">
        <v>173</v>
      </c>
      <c r="D2990" t="s">
        <v>35</v>
      </c>
      <c r="E2990" t="s">
        <v>2938</v>
      </c>
      <c r="F2990" t="str">
        <f t="shared" si="44"/>
        <v>Neurology - Mirsen, Thomas R</v>
      </c>
      <c r="G2990" t="s">
        <v>203</v>
      </c>
      <c r="H2990" t="s">
        <v>2943</v>
      </c>
    </row>
    <row r="2991" spans="1:8" x14ac:dyDescent="0.3">
      <c r="A2991">
        <v>1343050413</v>
      </c>
      <c r="B2991" t="s">
        <v>201</v>
      </c>
      <c r="C2991" t="s">
        <v>173</v>
      </c>
      <c r="D2991" t="s">
        <v>35</v>
      </c>
      <c r="E2991" t="s">
        <v>2938</v>
      </c>
      <c r="F2991" t="str">
        <f t="shared" si="44"/>
        <v>Neurology - Mirsen, Thomas R</v>
      </c>
      <c r="G2991" t="s">
        <v>203</v>
      </c>
      <c r="H2991" t="s">
        <v>2944</v>
      </c>
    </row>
    <row r="2992" spans="1:8" x14ac:dyDescent="0.3">
      <c r="A2992">
        <v>1343051499</v>
      </c>
      <c r="B2992" t="s">
        <v>201</v>
      </c>
      <c r="C2992" t="s">
        <v>173</v>
      </c>
      <c r="D2992" t="s">
        <v>35</v>
      </c>
      <c r="E2992" t="s">
        <v>2938</v>
      </c>
      <c r="F2992" t="str">
        <f t="shared" si="44"/>
        <v>Neurology - Mirsen, Thomas R</v>
      </c>
      <c r="G2992" t="s">
        <v>203</v>
      </c>
      <c r="H2992" t="s">
        <v>2945</v>
      </c>
    </row>
    <row r="2993" spans="1:8" x14ac:dyDescent="0.3">
      <c r="A2993">
        <v>1344061469</v>
      </c>
      <c r="B2993" t="s">
        <v>201</v>
      </c>
      <c r="C2993" t="s">
        <v>173</v>
      </c>
      <c r="D2993" t="s">
        <v>35</v>
      </c>
      <c r="E2993" t="s">
        <v>2938</v>
      </c>
      <c r="F2993" t="str">
        <f t="shared" si="44"/>
        <v>Neurology - Mirsen, Thomas R</v>
      </c>
      <c r="G2993" t="s">
        <v>203</v>
      </c>
      <c r="H2993" t="s">
        <v>2946</v>
      </c>
    </row>
    <row r="2994" spans="1:8" x14ac:dyDescent="0.3">
      <c r="A2994">
        <v>1344061707</v>
      </c>
      <c r="B2994" t="s">
        <v>201</v>
      </c>
      <c r="C2994" t="s">
        <v>173</v>
      </c>
      <c r="D2994" t="s">
        <v>35</v>
      </c>
      <c r="E2994" t="s">
        <v>2938</v>
      </c>
      <c r="F2994" t="str">
        <f t="shared" si="44"/>
        <v>Neurology - Mirsen, Thomas R</v>
      </c>
      <c r="G2994" t="s">
        <v>203</v>
      </c>
      <c r="H2994" t="s">
        <v>2947</v>
      </c>
    </row>
    <row r="2995" spans="1:8" x14ac:dyDescent="0.3">
      <c r="A2995">
        <v>1344062330</v>
      </c>
      <c r="B2995" t="s">
        <v>201</v>
      </c>
      <c r="C2995" t="s">
        <v>173</v>
      </c>
      <c r="D2995" t="s">
        <v>35</v>
      </c>
      <c r="E2995" t="s">
        <v>2938</v>
      </c>
      <c r="F2995" t="str">
        <f t="shared" si="44"/>
        <v>Neurology - Mirsen, Thomas R</v>
      </c>
      <c r="G2995" t="s">
        <v>203</v>
      </c>
      <c r="H2995" t="s">
        <v>2948</v>
      </c>
    </row>
    <row r="2996" spans="1:8" x14ac:dyDescent="0.3">
      <c r="A2996">
        <v>1294552797</v>
      </c>
      <c r="B2996" t="s">
        <v>201</v>
      </c>
      <c r="C2996" t="s">
        <v>173</v>
      </c>
      <c r="D2996" t="s">
        <v>35</v>
      </c>
      <c r="E2996" t="s">
        <v>2949</v>
      </c>
      <c r="F2996" t="str">
        <f t="shared" si="44"/>
        <v>Neurology - McGarry,  Andrew J</v>
      </c>
      <c r="G2996" t="s">
        <v>203</v>
      </c>
      <c r="H2996" t="s">
        <v>2950</v>
      </c>
    </row>
    <row r="2997" spans="1:8" x14ac:dyDescent="0.3">
      <c r="A2997">
        <v>1302594548</v>
      </c>
      <c r="B2997" t="s">
        <v>201</v>
      </c>
      <c r="C2997" t="s">
        <v>173</v>
      </c>
      <c r="D2997" t="s">
        <v>35</v>
      </c>
      <c r="E2997" t="s">
        <v>2949</v>
      </c>
      <c r="F2997" t="str">
        <f t="shared" si="44"/>
        <v>Neurology - McGarry,  Andrew J</v>
      </c>
      <c r="G2997" t="s">
        <v>203</v>
      </c>
      <c r="H2997" t="s">
        <v>2951</v>
      </c>
    </row>
    <row r="2998" spans="1:8" x14ac:dyDescent="0.3">
      <c r="A2998">
        <v>1302594972</v>
      </c>
      <c r="B2998" t="s">
        <v>201</v>
      </c>
      <c r="C2998" t="s">
        <v>173</v>
      </c>
      <c r="D2998" t="s">
        <v>35</v>
      </c>
      <c r="E2998" t="s">
        <v>2949</v>
      </c>
      <c r="F2998" t="str">
        <f t="shared" si="44"/>
        <v>Neurology - McGarry,  Andrew J</v>
      </c>
      <c r="G2998" t="s">
        <v>203</v>
      </c>
      <c r="H2998" t="s">
        <v>2952</v>
      </c>
    </row>
    <row r="2999" spans="1:8" x14ac:dyDescent="0.3">
      <c r="A2999">
        <v>1302595199</v>
      </c>
      <c r="B2999" t="s">
        <v>201</v>
      </c>
      <c r="C2999" t="s">
        <v>173</v>
      </c>
      <c r="D2999" t="s">
        <v>35</v>
      </c>
      <c r="E2999" t="s">
        <v>2949</v>
      </c>
      <c r="F2999" t="str">
        <f t="shared" si="44"/>
        <v>Neurology - McGarry,  Andrew J</v>
      </c>
      <c r="G2999" t="s">
        <v>203</v>
      </c>
      <c r="H2999" t="s">
        <v>2953</v>
      </c>
    </row>
    <row r="3000" spans="1:8" x14ac:dyDescent="0.3">
      <c r="A3000">
        <v>1303290262</v>
      </c>
      <c r="B3000" t="s">
        <v>201</v>
      </c>
      <c r="C3000" t="s">
        <v>173</v>
      </c>
      <c r="D3000" t="s">
        <v>35</v>
      </c>
      <c r="E3000" t="s">
        <v>2949</v>
      </c>
      <c r="F3000" t="str">
        <f t="shared" si="44"/>
        <v>Neurology - McGarry,  Andrew J</v>
      </c>
      <c r="G3000" t="s">
        <v>203</v>
      </c>
      <c r="H3000" t="s">
        <v>2954</v>
      </c>
    </row>
    <row r="3001" spans="1:8" x14ac:dyDescent="0.3">
      <c r="A3001">
        <v>1311069851</v>
      </c>
      <c r="B3001" t="s">
        <v>201</v>
      </c>
      <c r="C3001" t="s">
        <v>173</v>
      </c>
      <c r="D3001" t="s">
        <v>35</v>
      </c>
      <c r="E3001" t="s">
        <v>2949</v>
      </c>
      <c r="F3001" t="str">
        <f t="shared" si="44"/>
        <v>Neurology - McGarry,  Andrew J</v>
      </c>
      <c r="G3001" t="s">
        <v>203</v>
      </c>
      <c r="H3001" t="s">
        <v>2955</v>
      </c>
    </row>
    <row r="3002" spans="1:8" x14ac:dyDescent="0.3">
      <c r="A3002">
        <v>1346248181</v>
      </c>
      <c r="B3002" t="s">
        <v>201</v>
      </c>
      <c r="C3002" t="s">
        <v>173</v>
      </c>
      <c r="D3002" t="s">
        <v>35</v>
      </c>
      <c r="E3002" t="s">
        <v>2949</v>
      </c>
      <c r="F3002" t="str">
        <f t="shared" ref="F3002:F3065" si="45">C3002&amp;" - "&amp;E3002</f>
        <v>Neurology - McGarry,  Andrew J</v>
      </c>
      <c r="G3002" t="s">
        <v>203</v>
      </c>
      <c r="H3002" t="s">
        <v>2956</v>
      </c>
    </row>
    <row r="3003" spans="1:8" x14ac:dyDescent="0.3">
      <c r="A3003">
        <v>1287616810</v>
      </c>
      <c r="B3003" t="s">
        <v>201</v>
      </c>
      <c r="C3003" t="s">
        <v>173</v>
      </c>
      <c r="D3003" t="s">
        <v>53</v>
      </c>
      <c r="E3003" t="s">
        <v>2957</v>
      </c>
      <c r="F3003" t="str">
        <f t="shared" si="45"/>
        <v>Neurology - Colcher, Amy</v>
      </c>
      <c r="G3003" t="s">
        <v>203</v>
      </c>
      <c r="H3003" t="s">
        <v>2958</v>
      </c>
    </row>
    <row r="3004" spans="1:8" x14ac:dyDescent="0.3">
      <c r="A3004">
        <v>1300983026</v>
      </c>
      <c r="B3004" t="s">
        <v>201</v>
      </c>
      <c r="C3004" t="s">
        <v>173</v>
      </c>
      <c r="D3004" t="s">
        <v>53</v>
      </c>
      <c r="E3004" t="s">
        <v>2957</v>
      </c>
      <c r="F3004" t="str">
        <f t="shared" si="45"/>
        <v>Neurology - Colcher, Amy</v>
      </c>
      <c r="G3004" t="s">
        <v>203</v>
      </c>
      <c r="H3004" t="s">
        <v>2959</v>
      </c>
    </row>
    <row r="3005" spans="1:8" x14ac:dyDescent="0.3">
      <c r="A3005">
        <v>1318678501</v>
      </c>
      <c r="B3005" t="s">
        <v>201</v>
      </c>
      <c r="C3005" t="s">
        <v>173</v>
      </c>
      <c r="D3005" t="s">
        <v>53</v>
      </c>
      <c r="E3005" t="s">
        <v>2957</v>
      </c>
      <c r="F3005" t="str">
        <f t="shared" si="45"/>
        <v>Neurology - Colcher, Amy</v>
      </c>
      <c r="G3005" t="s">
        <v>203</v>
      </c>
      <c r="H3005" t="s">
        <v>1124</v>
      </c>
    </row>
    <row r="3006" spans="1:8" x14ac:dyDescent="0.3">
      <c r="A3006">
        <v>1344062158</v>
      </c>
      <c r="B3006" t="s">
        <v>201</v>
      </c>
      <c r="C3006" t="s">
        <v>173</v>
      </c>
      <c r="D3006" t="s">
        <v>53</v>
      </c>
      <c r="E3006" t="s">
        <v>2957</v>
      </c>
      <c r="F3006" t="str">
        <f t="shared" si="45"/>
        <v>Neurology - Colcher, Amy</v>
      </c>
      <c r="G3006" t="s">
        <v>203</v>
      </c>
      <c r="H3006" t="s">
        <v>2960</v>
      </c>
    </row>
    <row r="3007" spans="1:8" x14ac:dyDescent="0.3">
      <c r="A3007">
        <v>1296020473</v>
      </c>
      <c r="B3007" t="s">
        <v>201</v>
      </c>
      <c r="C3007" t="s">
        <v>173</v>
      </c>
      <c r="D3007" t="s">
        <v>91</v>
      </c>
      <c r="E3007" t="s">
        <v>2957</v>
      </c>
      <c r="F3007" t="str">
        <f t="shared" si="45"/>
        <v>Neurology - Colcher, Amy</v>
      </c>
      <c r="G3007" t="s">
        <v>203</v>
      </c>
      <c r="H3007" t="s">
        <v>2961</v>
      </c>
    </row>
    <row r="3008" spans="1:8" x14ac:dyDescent="0.3">
      <c r="A3008">
        <v>1300404487</v>
      </c>
      <c r="B3008" t="s">
        <v>201</v>
      </c>
      <c r="C3008" t="s">
        <v>173</v>
      </c>
      <c r="D3008" t="s">
        <v>91</v>
      </c>
      <c r="E3008" t="s">
        <v>2957</v>
      </c>
      <c r="F3008" t="str">
        <f t="shared" si="45"/>
        <v>Neurology - Colcher, Amy</v>
      </c>
      <c r="G3008" t="s">
        <v>203</v>
      </c>
      <c r="H3008" t="s">
        <v>2962</v>
      </c>
    </row>
    <row r="3009" spans="1:8" x14ac:dyDescent="0.3">
      <c r="A3009">
        <v>1303290158</v>
      </c>
      <c r="B3009" t="s">
        <v>201</v>
      </c>
      <c r="C3009" t="s">
        <v>173</v>
      </c>
      <c r="D3009" t="s">
        <v>91</v>
      </c>
      <c r="E3009" t="s">
        <v>2957</v>
      </c>
      <c r="F3009" t="str">
        <f t="shared" si="45"/>
        <v>Neurology - Colcher, Amy</v>
      </c>
      <c r="G3009" t="s">
        <v>203</v>
      </c>
      <c r="H3009" t="s">
        <v>204</v>
      </c>
    </row>
    <row r="3010" spans="1:8" x14ac:dyDescent="0.3">
      <c r="A3010">
        <v>1296020180</v>
      </c>
      <c r="B3010" t="s">
        <v>201</v>
      </c>
      <c r="C3010" t="s">
        <v>173</v>
      </c>
      <c r="D3010" t="s">
        <v>91</v>
      </c>
      <c r="E3010" t="s">
        <v>2938</v>
      </c>
      <c r="F3010" t="str">
        <f t="shared" si="45"/>
        <v>Neurology - Mirsen, Thomas R</v>
      </c>
      <c r="G3010" t="s">
        <v>203</v>
      </c>
      <c r="H3010" t="s">
        <v>2963</v>
      </c>
    </row>
    <row r="3011" spans="1:8" x14ac:dyDescent="0.3">
      <c r="A3011">
        <v>1328642156</v>
      </c>
      <c r="B3011" t="s">
        <v>201</v>
      </c>
      <c r="C3011" t="s">
        <v>173</v>
      </c>
      <c r="D3011" t="s">
        <v>91</v>
      </c>
      <c r="E3011" t="s">
        <v>2932</v>
      </c>
      <c r="F3011" t="str">
        <f t="shared" si="45"/>
        <v>Neurology - Syrow, Larisa</v>
      </c>
      <c r="G3011" t="s">
        <v>203</v>
      </c>
      <c r="H3011" t="s">
        <v>2964</v>
      </c>
    </row>
    <row r="3012" spans="1:8" x14ac:dyDescent="0.3">
      <c r="A3012">
        <v>1295311095</v>
      </c>
      <c r="B3012" t="s">
        <v>201</v>
      </c>
      <c r="C3012" t="s">
        <v>173</v>
      </c>
      <c r="D3012" t="s">
        <v>91</v>
      </c>
      <c r="E3012" t="s">
        <v>2965</v>
      </c>
      <c r="F3012" t="str">
        <f t="shared" si="45"/>
        <v>Neurology - Grayum, Bradley P</v>
      </c>
      <c r="G3012" t="s">
        <v>203</v>
      </c>
      <c r="H3012" t="s">
        <v>2215</v>
      </c>
    </row>
    <row r="3013" spans="1:8" x14ac:dyDescent="0.3">
      <c r="A3013">
        <v>1296544441</v>
      </c>
      <c r="B3013" t="s">
        <v>201</v>
      </c>
      <c r="C3013" t="s">
        <v>173</v>
      </c>
      <c r="D3013" t="s">
        <v>95</v>
      </c>
      <c r="E3013" t="s">
        <v>2966</v>
      </c>
      <c r="F3013" t="str">
        <f t="shared" si="45"/>
        <v>Neurology - Carran, Melissa A</v>
      </c>
      <c r="G3013" t="s">
        <v>203</v>
      </c>
      <c r="H3013" t="s">
        <v>2967</v>
      </c>
    </row>
    <row r="3014" spans="1:8" x14ac:dyDescent="0.3">
      <c r="A3014">
        <v>1296544776</v>
      </c>
      <c r="B3014" t="s">
        <v>201</v>
      </c>
      <c r="C3014" t="s">
        <v>173</v>
      </c>
      <c r="D3014" t="s">
        <v>95</v>
      </c>
      <c r="E3014" t="s">
        <v>2966</v>
      </c>
      <c r="F3014" t="str">
        <f t="shared" si="45"/>
        <v>Neurology - Carran, Melissa A</v>
      </c>
      <c r="G3014" t="s">
        <v>203</v>
      </c>
      <c r="H3014" t="s">
        <v>204</v>
      </c>
    </row>
    <row r="3015" spans="1:8" x14ac:dyDescent="0.3">
      <c r="A3015">
        <v>1274604418</v>
      </c>
      <c r="B3015" t="s">
        <v>201</v>
      </c>
      <c r="C3015" t="s">
        <v>173</v>
      </c>
      <c r="D3015" t="s">
        <v>97</v>
      </c>
      <c r="E3015" t="s">
        <v>2966</v>
      </c>
      <c r="F3015" t="str">
        <f t="shared" si="45"/>
        <v>Neurology - Carran, Melissa A</v>
      </c>
      <c r="G3015" t="s">
        <v>203</v>
      </c>
      <c r="H3015" t="s">
        <v>2968</v>
      </c>
    </row>
    <row r="3016" spans="1:8" x14ac:dyDescent="0.3">
      <c r="A3016">
        <v>1283291824</v>
      </c>
      <c r="B3016" t="s">
        <v>201</v>
      </c>
      <c r="C3016" t="s">
        <v>173</v>
      </c>
      <c r="D3016" t="s">
        <v>97</v>
      </c>
      <c r="E3016" t="s">
        <v>2966</v>
      </c>
      <c r="F3016" t="str">
        <f t="shared" si="45"/>
        <v>Neurology - Carran, Melissa A</v>
      </c>
      <c r="G3016" t="s">
        <v>203</v>
      </c>
      <c r="H3016" t="s">
        <v>2969</v>
      </c>
    </row>
    <row r="3017" spans="1:8" x14ac:dyDescent="0.3">
      <c r="A3017">
        <v>1286069651</v>
      </c>
      <c r="B3017" t="s">
        <v>201</v>
      </c>
      <c r="C3017" t="s">
        <v>173</v>
      </c>
      <c r="D3017" t="s">
        <v>97</v>
      </c>
      <c r="E3017" t="s">
        <v>2966</v>
      </c>
      <c r="F3017" t="str">
        <f t="shared" si="45"/>
        <v>Neurology - Carran, Melissa A</v>
      </c>
      <c r="G3017" t="s">
        <v>203</v>
      </c>
      <c r="H3017" t="s">
        <v>2970</v>
      </c>
    </row>
    <row r="3018" spans="1:8" x14ac:dyDescent="0.3">
      <c r="A3018">
        <v>1300404105</v>
      </c>
      <c r="B3018" t="s">
        <v>201</v>
      </c>
      <c r="C3018" t="s">
        <v>173</v>
      </c>
      <c r="D3018" t="s">
        <v>97</v>
      </c>
      <c r="E3018" t="s">
        <v>2966</v>
      </c>
      <c r="F3018" t="str">
        <f t="shared" si="45"/>
        <v>Neurology - Carran, Melissa A</v>
      </c>
      <c r="G3018" t="s">
        <v>203</v>
      </c>
      <c r="H3018" t="s">
        <v>2971</v>
      </c>
    </row>
    <row r="3019" spans="1:8" x14ac:dyDescent="0.3">
      <c r="A3019">
        <v>1300405736</v>
      </c>
      <c r="B3019" t="s">
        <v>201</v>
      </c>
      <c r="C3019" t="s">
        <v>173</v>
      </c>
      <c r="D3019" t="s">
        <v>97</v>
      </c>
      <c r="E3019" t="s">
        <v>2966</v>
      </c>
      <c r="F3019" t="str">
        <f t="shared" si="45"/>
        <v>Neurology - Carran, Melissa A</v>
      </c>
      <c r="G3019" t="s">
        <v>203</v>
      </c>
      <c r="H3019" t="s">
        <v>492</v>
      </c>
    </row>
    <row r="3020" spans="1:8" x14ac:dyDescent="0.3">
      <c r="A3020">
        <v>1296020121</v>
      </c>
      <c r="B3020" t="s">
        <v>201</v>
      </c>
      <c r="C3020" t="s">
        <v>173</v>
      </c>
      <c r="D3020" t="s">
        <v>97</v>
      </c>
      <c r="E3020" t="s">
        <v>2938</v>
      </c>
      <c r="F3020" t="str">
        <f t="shared" si="45"/>
        <v>Neurology - Mirsen, Thomas R</v>
      </c>
      <c r="G3020" t="s">
        <v>203</v>
      </c>
      <c r="H3020" t="s">
        <v>1457</v>
      </c>
    </row>
    <row r="3021" spans="1:8" x14ac:dyDescent="0.3">
      <c r="A3021">
        <v>1296020332</v>
      </c>
      <c r="B3021" t="s">
        <v>201</v>
      </c>
      <c r="C3021" t="s">
        <v>173</v>
      </c>
      <c r="D3021" t="s">
        <v>97</v>
      </c>
      <c r="E3021" t="s">
        <v>2938</v>
      </c>
      <c r="F3021" t="str">
        <f t="shared" si="45"/>
        <v>Neurology - Mirsen, Thomas R</v>
      </c>
      <c r="G3021" t="s">
        <v>203</v>
      </c>
      <c r="H3021" t="s">
        <v>2972</v>
      </c>
    </row>
    <row r="3022" spans="1:8" x14ac:dyDescent="0.3">
      <c r="A3022">
        <v>1298993596</v>
      </c>
      <c r="B3022" t="s">
        <v>201</v>
      </c>
      <c r="C3022" t="s">
        <v>173</v>
      </c>
      <c r="D3022" t="s">
        <v>101</v>
      </c>
      <c r="E3022" t="s">
        <v>2973</v>
      </c>
      <c r="F3022" t="str">
        <f t="shared" si="45"/>
        <v>Neurology - Burakgazi-Dalkilic, Evren</v>
      </c>
      <c r="G3022" t="s">
        <v>203</v>
      </c>
      <c r="H3022" t="s">
        <v>2974</v>
      </c>
    </row>
    <row r="3023" spans="1:8" x14ac:dyDescent="0.3">
      <c r="A3023">
        <v>1307275985</v>
      </c>
      <c r="B3023" t="s">
        <v>201</v>
      </c>
      <c r="C3023" t="s">
        <v>173</v>
      </c>
      <c r="D3023" t="s">
        <v>101</v>
      </c>
      <c r="E3023" t="s">
        <v>2973</v>
      </c>
      <c r="F3023" t="str">
        <f t="shared" si="45"/>
        <v>Neurology - Burakgazi-Dalkilic, Evren</v>
      </c>
      <c r="G3023" t="s">
        <v>203</v>
      </c>
      <c r="H3023" t="s">
        <v>2975</v>
      </c>
    </row>
    <row r="3024" spans="1:8" x14ac:dyDescent="0.3">
      <c r="A3024">
        <v>1316686387</v>
      </c>
      <c r="B3024" t="s">
        <v>201</v>
      </c>
      <c r="C3024" t="s">
        <v>173</v>
      </c>
      <c r="D3024" t="s">
        <v>101</v>
      </c>
      <c r="E3024" t="s">
        <v>2973</v>
      </c>
      <c r="F3024" t="str">
        <f t="shared" si="45"/>
        <v>Neurology - Burakgazi-Dalkilic, Evren</v>
      </c>
      <c r="G3024" t="s">
        <v>203</v>
      </c>
      <c r="H3024" t="s">
        <v>2976</v>
      </c>
    </row>
    <row r="3025" spans="1:8" x14ac:dyDescent="0.3">
      <c r="A3025">
        <v>1313506034</v>
      </c>
      <c r="B3025" t="s">
        <v>201</v>
      </c>
      <c r="C3025" t="s">
        <v>173</v>
      </c>
      <c r="D3025" t="s">
        <v>101</v>
      </c>
      <c r="E3025" t="s">
        <v>2977</v>
      </c>
      <c r="F3025" t="str">
        <f t="shared" si="45"/>
        <v>Neurology - Ngo, Ly</v>
      </c>
      <c r="G3025" t="s">
        <v>203</v>
      </c>
      <c r="H3025" t="s">
        <v>2978</v>
      </c>
    </row>
    <row r="3026" spans="1:8" x14ac:dyDescent="0.3">
      <c r="A3026">
        <v>1298994005</v>
      </c>
      <c r="B3026" t="s">
        <v>201</v>
      </c>
      <c r="C3026" t="s">
        <v>173</v>
      </c>
      <c r="D3026" t="s">
        <v>143</v>
      </c>
      <c r="E3026" t="s">
        <v>2977</v>
      </c>
      <c r="F3026" t="str">
        <f t="shared" si="45"/>
        <v>Neurology - Ngo, Ly</v>
      </c>
      <c r="G3026" t="s">
        <v>203</v>
      </c>
      <c r="H3026" t="s">
        <v>2979</v>
      </c>
    </row>
    <row r="3027" spans="1:8" x14ac:dyDescent="0.3">
      <c r="A3027">
        <v>1290942318</v>
      </c>
      <c r="B3027" t="s">
        <v>201</v>
      </c>
      <c r="C3027" t="s">
        <v>173</v>
      </c>
      <c r="D3027" t="s">
        <v>143</v>
      </c>
      <c r="E3027" t="s">
        <v>2980</v>
      </c>
      <c r="F3027" t="str">
        <f t="shared" si="45"/>
        <v>Neurology - Weston, Michael</v>
      </c>
      <c r="G3027" t="s">
        <v>203</v>
      </c>
      <c r="H3027" t="s">
        <v>204</v>
      </c>
    </row>
    <row r="3028" spans="1:8" x14ac:dyDescent="0.3">
      <c r="A3028">
        <v>1299743999</v>
      </c>
      <c r="B3028" t="s">
        <v>201</v>
      </c>
      <c r="C3028" t="s">
        <v>173</v>
      </c>
      <c r="D3028" t="s">
        <v>143</v>
      </c>
      <c r="E3028" t="s">
        <v>2980</v>
      </c>
      <c r="F3028" t="str">
        <f t="shared" si="45"/>
        <v>Neurology - Weston, Michael</v>
      </c>
      <c r="G3028" t="s">
        <v>203</v>
      </c>
      <c r="H3028" t="s">
        <v>2981</v>
      </c>
    </row>
    <row r="3029" spans="1:8" x14ac:dyDescent="0.3">
      <c r="A3029">
        <v>1307950714</v>
      </c>
      <c r="B3029" t="s">
        <v>201</v>
      </c>
      <c r="C3029" t="s">
        <v>173</v>
      </c>
      <c r="D3029" t="s">
        <v>143</v>
      </c>
      <c r="E3029" t="s">
        <v>2980</v>
      </c>
      <c r="F3029" t="str">
        <f t="shared" si="45"/>
        <v>Neurology - Weston, Michael</v>
      </c>
      <c r="G3029" t="s">
        <v>203</v>
      </c>
      <c r="H3029" t="s">
        <v>2982</v>
      </c>
    </row>
    <row r="3030" spans="1:8" x14ac:dyDescent="0.3">
      <c r="A3030">
        <v>1321819148</v>
      </c>
      <c r="B3030" t="s">
        <v>201</v>
      </c>
      <c r="C3030" t="s">
        <v>173</v>
      </c>
      <c r="D3030" t="s">
        <v>143</v>
      </c>
      <c r="E3030" t="s">
        <v>2980</v>
      </c>
      <c r="F3030" t="str">
        <f t="shared" si="45"/>
        <v>Neurology - Weston, Michael</v>
      </c>
      <c r="G3030" t="s">
        <v>203</v>
      </c>
      <c r="H3030" t="s">
        <v>2983</v>
      </c>
    </row>
    <row r="3031" spans="1:8" x14ac:dyDescent="0.3">
      <c r="A3031">
        <v>1326421319</v>
      </c>
      <c r="B3031" t="s">
        <v>201</v>
      </c>
      <c r="C3031" t="s">
        <v>173</v>
      </c>
      <c r="D3031" t="s">
        <v>143</v>
      </c>
      <c r="E3031" t="s">
        <v>2980</v>
      </c>
      <c r="F3031" t="str">
        <f t="shared" si="45"/>
        <v>Neurology - Weston, Michael</v>
      </c>
      <c r="G3031" t="s">
        <v>203</v>
      </c>
      <c r="H3031" t="s">
        <v>2984</v>
      </c>
    </row>
    <row r="3032" spans="1:8" x14ac:dyDescent="0.3">
      <c r="A3032">
        <v>1346896660</v>
      </c>
      <c r="B3032" t="s">
        <v>201</v>
      </c>
      <c r="C3032" t="s">
        <v>173</v>
      </c>
      <c r="D3032" t="s">
        <v>143</v>
      </c>
      <c r="E3032" t="s">
        <v>2980</v>
      </c>
      <c r="F3032" t="str">
        <f t="shared" si="45"/>
        <v>Neurology - Weston, Michael</v>
      </c>
      <c r="G3032" t="s">
        <v>203</v>
      </c>
      <c r="H3032" t="s">
        <v>2985</v>
      </c>
    </row>
    <row r="3033" spans="1:8" x14ac:dyDescent="0.3">
      <c r="A3033">
        <v>1332521861</v>
      </c>
      <c r="B3033" t="s">
        <v>201</v>
      </c>
      <c r="C3033" t="s">
        <v>173</v>
      </c>
      <c r="D3033" t="s">
        <v>143</v>
      </c>
      <c r="E3033" t="s">
        <v>2986</v>
      </c>
      <c r="F3033" t="str">
        <f t="shared" si="45"/>
        <v>Neurology - Weinberg, Snigdha</v>
      </c>
      <c r="G3033" t="s">
        <v>203</v>
      </c>
      <c r="H3033" t="s">
        <v>204</v>
      </c>
    </row>
    <row r="3034" spans="1:8" x14ac:dyDescent="0.3">
      <c r="A3034">
        <v>1287227363</v>
      </c>
      <c r="B3034" t="s">
        <v>201</v>
      </c>
      <c r="C3034" t="s">
        <v>173</v>
      </c>
      <c r="D3034" t="s">
        <v>153</v>
      </c>
      <c r="E3034" t="s">
        <v>2973</v>
      </c>
      <c r="F3034" t="str">
        <f t="shared" si="45"/>
        <v>Neurology - Burakgazi-Dalkilic, Evren</v>
      </c>
      <c r="G3034" t="s">
        <v>203</v>
      </c>
      <c r="H3034" t="s">
        <v>2987</v>
      </c>
    </row>
    <row r="3035" spans="1:8" x14ac:dyDescent="0.3">
      <c r="A3035">
        <v>1296020762</v>
      </c>
      <c r="B3035" t="s">
        <v>201</v>
      </c>
      <c r="C3035" t="s">
        <v>173</v>
      </c>
      <c r="D3035" t="s">
        <v>153</v>
      </c>
      <c r="E3035" t="s">
        <v>2973</v>
      </c>
      <c r="F3035" t="str">
        <f t="shared" si="45"/>
        <v>Neurology - Burakgazi-Dalkilic, Evren</v>
      </c>
      <c r="G3035" t="s">
        <v>203</v>
      </c>
      <c r="H3035" t="s">
        <v>2988</v>
      </c>
    </row>
    <row r="3036" spans="1:8" x14ac:dyDescent="0.3">
      <c r="A3036">
        <v>1296021165</v>
      </c>
      <c r="B3036" t="s">
        <v>201</v>
      </c>
      <c r="C3036" t="s">
        <v>173</v>
      </c>
      <c r="D3036" t="s">
        <v>153</v>
      </c>
      <c r="E3036" t="s">
        <v>2973</v>
      </c>
      <c r="F3036" t="str">
        <f t="shared" si="45"/>
        <v>Neurology - Burakgazi-Dalkilic, Evren</v>
      </c>
      <c r="G3036" t="s">
        <v>203</v>
      </c>
      <c r="H3036" t="s">
        <v>2989</v>
      </c>
    </row>
    <row r="3037" spans="1:8" x14ac:dyDescent="0.3">
      <c r="A3037">
        <v>1298994420</v>
      </c>
      <c r="B3037" t="s">
        <v>201</v>
      </c>
      <c r="C3037" t="s">
        <v>173</v>
      </c>
      <c r="D3037" t="s">
        <v>153</v>
      </c>
      <c r="E3037" t="s">
        <v>2973</v>
      </c>
      <c r="F3037" t="str">
        <f t="shared" si="45"/>
        <v>Neurology - Burakgazi-Dalkilic, Evren</v>
      </c>
      <c r="G3037" t="s">
        <v>203</v>
      </c>
      <c r="H3037" t="s">
        <v>2990</v>
      </c>
    </row>
    <row r="3038" spans="1:8" x14ac:dyDescent="0.3">
      <c r="A3038">
        <v>1311974974</v>
      </c>
      <c r="B3038" t="s">
        <v>201</v>
      </c>
      <c r="C3038" t="s">
        <v>173</v>
      </c>
      <c r="D3038" t="s">
        <v>153</v>
      </c>
      <c r="E3038" t="s">
        <v>2973</v>
      </c>
      <c r="F3038" t="str">
        <f t="shared" si="45"/>
        <v>Neurology - Burakgazi-Dalkilic, Evren</v>
      </c>
      <c r="G3038" t="s">
        <v>203</v>
      </c>
      <c r="H3038" t="s">
        <v>2991</v>
      </c>
    </row>
    <row r="3039" spans="1:8" x14ac:dyDescent="0.3">
      <c r="A3039">
        <v>1322438042</v>
      </c>
      <c r="B3039" t="s">
        <v>201</v>
      </c>
      <c r="C3039" t="s">
        <v>173</v>
      </c>
      <c r="D3039" t="s">
        <v>153</v>
      </c>
      <c r="E3039" t="s">
        <v>2973</v>
      </c>
      <c r="F3039" t="str">
        <f t="shared" si="45"/>
        <v>Neurology - Burakgazi-Dalkilic, Evren</v>
      </c>
      <c r="G3039" t="s">
        <v>203</v>
      </c>
      <c r="H3039" t="s">
        <v>2992</v>
      </c>
    </row>
    <row r="3040" spans="1:8" x14ac:dyDescent="0.3">
      <c r="A3040">
        <v>1322438984</v>
      </c>
      <c r="B3040" t="s">
        <v>201</v>
      </c>
      <c r="C3040" t="s">
        <v>173</v>
      </c>
      <c r="D3040" t="s">
        <v>153</v>
      </c>
      <c r="E3040" t="s">
        <v>2973</v>
      </c>
      <c r="F3040" t="str">
        <f t="shared" si="45"/>
        <v>Neurology - Burakgazi-Dalkilic, Evren</v>
      </c>
      <c r="G3040" t="s">
        <v>203</v>
      </c>
      <c r="H3040" t="s">
        <v>2993</v>
      </c>
    </row>
    <row r="3041" spans="1:8" x14ac:dyDescent="0.3">
      <c r="A3041">
        <v>1328643782</v>
      </c>
      <c r="B3041" t="s">
        <v>201</v>
      </c>
      <c r="C3041" t="s">
        <v>173</v>
      </c>
      <c r="D3041" t="s">
        <v>153</v>
      </c>
      <c r="E3041" t="s">
        <v>2973</v>
      </c>
      <c r="F3041" t="str">
        <f t="shared" si="45"/>
        <v>Neurology - Burakgazi-Dalkilic, Evren</v>
      </c>
      <c r="G3041" t="s">
        <v>203</v>
      </c>
      <c r="H3041" t="s">
        <v>2994</v>
      </c>
    </row>
    <row r="3042" spans="1:8" x14ac:dyDescent="0.3">
      <c r="A3042">
        <v>1338112065</v>
      </c>
      <c r="B3042" t="s">
        <v>201</v>
      </c>
      <c r="C3042" t="s">
        <v>173</v>
      </c>
      <c r="D3042" t="s">
        <v>153</v>
      </c>
      <c r="E3042" t="s">
        <v>2973</v>
      </c>
      <c r="F3042" t="str">
        <f t="shared" si="45"/>
        <v>Neurology - Burakgazi-Dalkilic, Evren</v>
      </c>
      <c r="G3042" t="s">
        <v>203</v>
      </c>
      <c r="H3042" t="s">
        <v>2995</v>
      </c>
    </row>
    <row r="3043" spans="1:8" x14ac:dyDescent="0.3">
      <c r="A3043">
        <v>1339504132</v>
      </c>
      <c r="B3043" t="s">
        <v>201</v>
      </c>
      <c r="C3043" t="s">
        <v>173</v>
      </c>
      <c r="D3043" t="s">
        <v>153</v>
      </c>
      <c r="E3043" t="s">
        <v>2973</v>
      </c>
      <c r="F3043" t="str">
        <f t="shared" si="45"/>
        <v>Neurology - Burakgazi-Dalkilic, Evren</v>
      </c>
      <c r="G3043" t="s">
        <v>203</v>
      </c>
      <c r="H3043" t="s">
        <v>2996</v>
      </c>
    </row>
    <row r="3044" spans="1:8" x14ac:dyDescent="0.3">
      <c r="A3044">
        <v>1339504525</v>
      </c>
      <c r="B3044" t="s">
        <v>201</v>
      </c>
      <c r="C3044" t="s">
        <v>173</v>
      </c>
      <c r="D3044" t="s">
        <v>153</v>
      </c>
      <c r="E3044" t="s">
        <v>2973</v>
      </c>
      <c r="F3044" t="str">
        <f t="shared" si="45"/>
        <v>Neurology - Burakgazi-Dalkilic, Evren</v>
      </c>
      <c r="G3044" t="s">
        <v>203</v>
      </c>
      <c r="H3044" t="s">
        <v>2997</v>
      </c>
    </row>
    <row r="3045" spans="1:8" x14ac:dyDescent="0.3">
      <c r="A3045">
        <v>1342375020</v>
      </c>
      <c r="B3045" t="s">
        <v>201</v>
      </c>
      <c r="C3045" t="s">
        <v>173</v>
      </c>
      <c r="D3045" t="s">
        <v>153</v>
      </c>
      <c r="E3045" t="s">
        <v>2973</v>
      </c>
      <c r="F3045" t="str">
        <f t="shared" si="45"/>
        <v>Neurology - Burakgazi-Dalkilic, Evren</v>
      </c>
      <c r="G3045" t="s">
        <v>203</v>
      </c>
      <c r="H3045" t="s">
        <v>2998</v>
      </c>
    </row>
    <row r="3046" spans="1:8" x14ac:dyDescent="0.3">
      <c r="A3046">
        <v>1342376330</v>
      </c>
      <c r="B3046" t="s">
        <v>201</v>
      </c>
      <c r="C3046" t="s">
        <v>173</v>
      </c>
      <c r="D3046" t="s">
        <v>153</v>
      </c>
      <c r="E3046" t="s">
        <v>2973</v>
      </c>
      <c r="F3046" t="str">
        <f t="shared" si="45"/>
        <v>Neurology - Burakgazi-Dalkilic, Evren</v>
      </c>
      <c r="G3046" t="s">
        <v>203</v>
      </c>
      <c r="H3046" t="s">
        <v>2999</v>
      </c>
    </row>
    <row r="3047" spans="1:8" x14ac:dyDescent="0.3">
      <c r="A3047">
        <v>1295312343</v>
      </c>
      <c r="B3047" t="s">
        <v>201</v>
      </c>
      <c r="C3047" t="s">
        <v>173</v>
      </c>
      <c r="D3047" t="s">
        <v>153</v>
      </c>
      <c r="E3047" t="s">
        <v>3000</v>
      </c>
      <c r="F3047" t="str">
        <f t="shared" si="45"/>
        <v>Neurology - Campellone, Joseph V</v>
      </c>
      <c r="G3047" t="s">
        <v>203</v>
      </c>
      <c r="H3047" t="s">
        <v>3001</v>
      </c>
    </row>
    <row r="3048" spans="1:8" x14ac:dyDescent="0.3">
      <c r="A3048">
        <v>1302594411</v>
      </c>
      <c r="B3048" t="s">
        <v>201</v>
      </c>
      <c r="C3048" t="s">
        <v>173</v>
      </c>
      <c r="D3048" t="s">
        <v>153</v>
      </c>
      <c r="E3048" t="s">
        <v>3000</v>
      </c>
      <c r="F3048" t="str">
        <f t="shared" si="45"/>
        <v>Neurology - Campellone, Joseph V</v>
      </c>
      <c r="G3048" t="s">
        <v>203</v>
      </c>
      <c r="H3048" t="s">
        <v>204</v>
      </c>
    </row>
    <row r="3049" spans="1:8" x14ac:dyDescent="0.3">
      <c r="A3049">
        <v>1273935258</v>
      </c>
      <c r="B3049" t="s">
        <v>201</v>
      </c>
      <c r="C3049" t="s">
        <v>173</v>
      </c>
      <c r="D3049" t="s">
        <v>153</v>
      </c>
      <c r="E3049" t="s">
        <v>2966</v>
      </c>
      <c r="F3049" t="str">
        <f t="shared" si="45"/>
        <v>Neurology - Carran, Melissa A</v>
      </c>
      <c r="G3049" t="s">
        <v>203</v>
      </c>
      <c r="H3049" t="s">
        <v>3002</v>
      </c>
    </row>
    <row r="3050" spans="1:8" x14ac:dyDescent="0.3">
      <c r="A3050">
        <v>1290400263</v>
      </c>
      <c r="B3050" t="s">
        <v>201</v>
      </c>
      <c r="C3050" t="s">
        <v>173</v>
      </c>
      <c r="D3050" t="s">
        <v>153</v>
      </c>
      <c r="E3050" t="s">
        <v>2966</v>
      </c>
      <c r="F3050" t="str">
        <f t="shared" si="45"/>
        <v>Neurology - Carran, Melissa A</v>
      </c>
      <c r="G3050" t="s">
        <v>203</v>
      </c>
      <c r="H3050" t="s">
        <v>3003</v>
      </c>
    </row>
    <row r="3051" spans="1:8" x14ac:dyDescent="0.3">
      <c r="A3051">
        <v>1293360800</v>
      </c>
      <c r="B3051" t="s">
        <v>201</v>
      </c>
      <c r="C3051" t="s">
        <v>173</v>
      </c>
      <c r="D3051" t="s">
        <v>153</v>
      </c>
      <c r="E3051" t="s">
        <v>2966</v>
      </c>
      <c r="F3051" t="str">
        <f t="shared" si="45"/>
        <v>Neurology - Carran, Melissa A</v>
      </c>
      <c r="G3051" t="s">
        <v>203</v>
      </c>
      <c r="H3051" t="s">
        <v>3004</v>
      </c>
    </row>
    <row r="3052" spans="1:8" x14ac:dyDescent="0.3">
      <c r="A3052">
        <v>1293360996</v>
      </c>
      <c r="B3052" t="s">
        <v>201</v>
      </c>
      <c r="C3052" t="s">
        <v>173</v>
      </c>
      <c r="D3052" t="s">
        <v>153</v>
      </c>
      <c r="E3052" t="s">
        <v>2966</v>
      </c>
      <c r="F3052" t="str">
        <f t="shared" si="45"/>
        <v>Neurology - Carran, Melissa A</v>
      </c>
      <c r="G3052" t="s">
        <v>203</v>
      </c>
      <c r="H3052" t="s">
        <v>3005</v>
      </c>
    </row>
    <row r="3053" spans="1:8" x14ac:dyDescent="0.3">
      <c r="A3053">
        <v>1295312359</v>
      </c>
      <c r="B3053" t="s">
        <v>201</v>
      </c>
      <c r="C3053" t="s">
        <v>173</v>
      </c>
      <c r="D3053" t="s">
        <v>153</v>
      </c>
      <c r="E3053" t="s">
        <v>2966</v>
      </c>
      <c r="F3053" t="str">
        <f t="shared" si="45"/>
        <v>Neurology - Carran, Melissa A</v>
      </c>
      <c r="G3053" t="s">
        <v>203</v>
      </c>
      <c r="H3053" t="s">
        <v>511</v>
      </c>
    </row>
    <row r="3054" spans="1:8" x14ac:dyDescent="0.3">
      <c r="A3054">
        <v>1302593654</v>
      </c>
      <c r="B3054" t="s">
        <v>201</v>
      </c>
      <c r="C3054" t="s">
        <v>173</v>
      </c>
      <c r="D3054" t="s">
        <v>153</v>
      </c>
      <c r="E3054" t="s">
        <v>2966</v>
      </c>
      <c r="F3054" t="str">
        <f t="shared" si="45"/>
        <v>Neurology - Carran, Melissa A</v>
      </c>
      <c r="G3054" t="s">
        <v>203</v>
      </c>
      <c r="H3054" t="s">
        <v>3006</v>
      </c>
    </row>
    <row r="3055" spans="1:8" x14ac:dyDescent="0.3">
      <c r="A3055">
        <v>1302593976</v>
      </c>
      <c r="B3055" t="s">
        <v>201</v>
      </c>
      <c r="C3055" t="s">
        <v>173</v>
      </c>
      <c r="D3055" t="s">
        <v>153</v>
      </c>
      <c r="E3055" t="s">
        <v>2966</v>
      </c>
      <c r="F3055" t="str">
        <f t="shared" si="45"/>
        <v>Neurology - Carran, Melissa A</v>
      </c>
      <c r="G3055" t="s">
        <v>203</v>
      </c>
      <c r="H3055" t="s">
        <v>3007</v>
      </c>
    </row>
    <row r="3056" spans="1:8" x14ac:dyDescent="0.3">
      <c r="A3056">
        <v>1312778655</v>
      </c>
      <c r="B3056" t="s">
        <v>201</v>
      </c>
      <c r="C3056" t="s">
        <v>173</v>
      </c>
      <c r="D3056" t="s">
        <v>153</v>
      </c>
      <c r="E3056" t="s">
        <v>2966</v>
      </c>
      <c r="F3056" t="str">
        <f t="shared" si="45"/>
        <v>Neurology - Carran, Melissa A</v>
      </c>
      <c r="G3056" t="s">
        <v>203</v>
      </c>
      <c r="H3056" t="s">
        <v>832</v>
      </c>
    </row>
    <row r="3057" spans="1:8" x14ac:dyDescent="0.3">
      <c r="A3057">
        <v>1320423496</v>
      </c>
      <c r="B3057" t="s">
        <v>201</v>
      </c>
      <c r="C3057" t="s">
        <v>173</v>
      </c>
      <c r="D3057" t="s">
        <v>153</v>
      </c>
      <c r="E3057" t="s">
        <v>2966</v>
      </c>
      <c r="F3057" t="str">
        <f t="shared" si="45"/>
        <v>Neurology - Carran, Melissa A</v>
      </c>
      <c r="G3057" t="s">
        <v>203</v>
      </c>
      <c r="H3057" t="s">
        <v>3008</v>
      </c>
    </row>
    <row r="3058" spans="1:8" x14ac:dyDescent="0.3">
      <c r="A3058">
        <v>1321820461</v>
      </c>
      <c r="B3058" t="s">
        <v>201</v>
      </c>
      <c r="C3058" t="s">
        <v>173</v>
      </c>
      <c r="D3058" t="s">
        <v>153</v>
      </c>
      <c r="E3058" t="s">
        <v>2966</v>
      </c>
      <c r="F3058" t="str">
        <f t="shared" si="45"/>
        <v>Neurology - Carran, Melissa A</v>
      </c>
      <c r="G3058" t="s">
        <v>203</v>
      </c>
      <c r="H3058" t="s">
        <v>3009</v>
      </c>
    </row>
    <row r="3059" spans="1:8" x14ac:dyDescent="0.3">
      <c r="A3059">
        <v>1334103682</v>
      </c>
      <c r="B3059" t="s">
        <v>201</v>
      </c>
      <c r="C3059" t="s">
        <v>173</v>
      </c>
      <c r="D3059" t="s">
        <v>153</v>
      </c>
      <c r="E3059" t="s">
        <v>2966</v>
      </c>
      <c r="F3059" t="str">
        <f t="shared" si="45"/>
        <v>Neurology - Carran, Melissa A</v>
      </c>
      <c r="G3059" t="s">
        <v>203</v>
      </c>
      <c r="H3059" t="s">
        <v>3010</v>
      </c>
    </row>
    <row r="3060" spans="1:8" x14ac:dyDescent="0.3">
      <c r="A3060">
        <v>1283908575</v>
      </c>
      <c r="B3060" t="s">
        <v>201</v>
      </c>
      <c r="C3060" t="s">
        <v>173</v>
      </c>
      <c r="D3060" t="s">
        <v>153</v>
      </c>
      <c r="E3060" t="s">
        <v>2957</v>
      </c>
      <c r="F3060" t="str">
        <f t="shared" si="45"/>
        <v>Neurology - Colcher, Amy</v>
      </c>
      <c r="G3060" t="s">
        <v>203</v>
      </c>
      <c r="H3060" t="s">
        <v>3011</v>
      </c>
    </row>
    <row r="3061" spans="1:8" x14ac:dyDescent="0.3">
      <c r="A3061">
        <v>1305070177</v>
      </c>
      <c r="B3061" t="s">
        <v>201</v>
      </c>
      <c r="C3061" t="s">
        <v>173</v>
      </c>
      <c r="D3061" t="s">
        <v>153</v>
      </c>
      <c r="E3061" t="s">
        <v>2957</v>
      </c>
      <c r="F3061" t="str">
        <f t="shared" si="45"/>
        <v>Neurology - Colcher, Amy</v>
      </c>
      <c r="G3061" t="s">
        <v>203</v>
      </c>
      <c r="H3061" t="s">
        <v>3012</v>
      </c>
    </row>
    <row r="3062" spans="1:8" x14ac:dyDescent="0.3">
      <c r="A3062">
        <v>1315977312</v>
      </c>
      <c r="B3062" t="s">
        <v>201</v>
      </c>
      <c r="C3062" t="s">
        <v>173</v>
      </c>
      <c r="D3062" t="s">
        <v>153</v>
      </c>
      <c r="E3062" t="s">
        <v>2957</v>
      </c>
      <c r="F3062" t="str">
        <f t="shared" si="45"/>
        <v>Neurology - Colcher, Amy</v>
      </c>
      <c r="G3062" t="s">
        <v>203</v>
      </c>
      <c r="H3062" t="s">
        <v>3013</v>
      </c>
    </row>
    <row r="3063" spans="1:8" x14ac:dyDescent="0.3">
      <c r="A3063">
        <v>1318139628</v>
      </c>
      <c r="B3063" t="s">
        <v>201</v>
      </c>
      <c r="C3063" t="s">
        <v>173</v>
      </c>
      <c r="D3063" t="s">
        <v>153</v>
      </c>
      <c r="E3063" t="s">
        <v>2957</v>
      </c>
      <c r="F3063" t="str">
        <f t="shared" si="45"/>
        <v>Neurology - Colcher, Amy</v>
      </c>
      <c r="G3063" t="s">
        <v>203</v>
      </c>
      <c r="H3063" t="s">
        <v>353</v>
      </c>
    </row>
    <row r="3064" spans="1:8" x14ac:dyDescent="0.3">
      <c r="A3064">
        <v>1320422337</v>
      </c>
      <c r="B3064" t="s">
        <v>201</v>
      </c>
      <c r="C3064" t="s">
        <v>173</v>
      </c>
      <c r="D3064" t="s">
        <v>153</v>
      </c>
      <c r="E3064" t="s">
        <v>2957</v>
      </c>
      <c r="F3064" t="str">
        <f t="shared" si="45"/>
        <v>Neurology - Colcher, Amy</v>
      </c>
      <c r="G3064" t="s">
        <v>203</v>
      </c>
      <c r="H3064" t="s">
        <v>3014</v>
      </c>
    </row>
    <row r="3065" spans="1:8" x14ac:dyDescent="0.3">
      <c r="A3065">
        <v>1320422955</v>
      </c>
      <c r="B3065" t="s">
        <v>201</v>
      </c>
      <c r="C3065" t="s">
        <v>173</v>
      </c>
      <c r="D3065" t="s">
        <v>153</v>
      </c>
      <c r="E3065" t="s">
        <v>2957</v>
      </c>
      <c r="F3065" t="str">
        <f t="shared" si="45"/>
        <v>Neurology - Colcher, Amy</v>
      </c>
      <c r="G3065" t="s">
        <v>203</v>
      </c>
      <c r="H3065" t="s">
        <v>3015</v>
      </c>
    </row>
    <row r="3066" spans="1:8" x14ac:dyDescent="0.3">
      <c r="A3066">
        <v>1322896191</v>
      </c>
      <c r="B3066" t="s">
        <v>201</v>
      </c>
      <c r="C3066" t="s">
        <v>173</v>
      </c>
      <c r="D3066" t="s">
        <v>153</v>
      </c>
      <c r="E3066" t="s">
        <v>2957</v>
      </c>
      <c r="F3066" t="str">
        <f t="shared" ref="F3066:F3129" si="46">C3066&amp;" - "&amp;E3066</f>
        <v>Neurology - Colcher, Amy</v>
      </c>
      <c r="G3066" t="s">
        <v>203</v>
      </c>
      <c r="H3066" t="s">
        <v>3016</v>
      </c>
    </row>
    <row r="3067" spans="1:8" x14ac:dyDescent="0.3">
      <c r="A3067">
        <v>1324529674</v>
      </c>
      <c r="B3067" t="s">
        <v>201</v>
      </c>
      <c r="C3067" t="s">
        <v>173</v>
      </c>
      <c r="D3067" t="s">
        <v>153</v>
      </c>
      <c r="E3067" t="s">
        <v>2957</v>
      </c>
      <c r="F3067" t="str">
        <f t="shared" si="46"/>
        <v>Neurology - Colcher, Amy</v>
      </c>
      <c r="G3067" t="s">
        <v>203</v>
      </c>
      <c r="H3067" t="s">
        <v>451</v>
      </c>
    </row>
    <row r="3068" spans="1:8" x14ac:dyDescent="0.3">
      <c r="A3068">
        <v>1337389945</v>
      </c>
      <c r="B3068" t="s">
        <v>201</v>
      </c>
      <c r="C3068" t="s">
        <v>173</v>
      </c>
      <c r="D3068" t="s">
        <v>153</v>
      </c>
      <c r="E3068" t="s">
        <v>2957</v>
      </c>
      <c r="F3068" t="str">
        <f t="shared" si="46"/>
        <v>Neurology - Colcher, Amy</v>
      </c>
      <c r="G3068" t="s">
        <v>203</v>
      </c>
      <c r="H3068" t="s">
        <v>3017</v>
      </c>
    </row>
    <row r="3069" spans="1:8" x14ac:dyDescent="0.3">
      <c r="A3069">
        <v>1337391689</v>
      </c>
      <c r="B3069" t="s">
        <v>201</v>
      </c>
      <c r="C3069" t="s">
        <v>173</v>
      </c>
      <c r="D3069" t="s">
        <v>153</v>
      </c>
      <c r="E3069" t="s">
        <v>2957</v>
      </c>
      <c r="F3069" t="str">
        <f t="shared" si="46"/>
        <v>Neurology - Colcher, Amy</v>
      </c>
      <c r="G3069" t="s">
        <v>203</v>
      </c>
      <c r="H3069" t="s">
        <v>3018</v>
      </c>
    </row>
    <row r="3070" spans="1:8" x14ac:dyDescent="0.3">
      <c r="A3070">
        <v>1294554471</v>
      </c>
      <c r="B3070" t="s">
        <v>201</v>
      </c>
      <c r="C3070" t="s">
        <v>173</v>
      </c>
      <c r="D3070" t="s">
        <v>153</v>
      </c>
      <c r="E3070" t="s">
        <v>2938</v>
      </c>
      <c r="F3070" t="str">
        <f t="shared" si="46"/>
        <v>Neurology - Mirsen, Thomas R</v>
      </c>
      <c r="G3070" t="s">
        <v>203</v>
      </c>
      <c r="H3070" t="s">
        <v>3019</v>
      </c>
    </row>
    <row r="3071" spans="1:8" x14ac:dyDescent="0.3">
      <c r="A3071">
        <v>1298995304</v>
      </c>
      <c r="B3071" t="s">
        <v>201</v>
      </c>
      <c r="C3071" t="s">
        <v>173</v>
      </c>
      <c r="D3071" t="s">
        <v>153</v>
      </c>
      <c r="E3071" t="s">
        <v>2938</v>
      </c>
      <c r="F3071" t="str">
        <f t="shared" si="46"/>
        <v>Neurology - Mirsen, Thomas R</v>
      </c>
      <c r="G3071" t="s">
        <v>203</v>
      </c>
      <c r="H3071" t="s">
        <v>3020</v>
      </c>
    </row>
    <row r="3072" spans="1:8" x14ac:dyDescent="0.3">
      <c r="A3072">
        <v>1321160811</v>
      </c>
      <c r="B3072" t="s">
        <v>201</v>
      </c>
      <c r="C3072" t="s">
        <v>173</v>
      </c>
      <c r="D3072" t="s">
        <v>153</v>
      </c>
      <c r="E3072" t="s">
        <v>2938</v>
      </c>
      <c r="F3072" t="str">
        <f t="shared" si="46"/>
        <v>Neurology - Mirsen, Thomas R</v>
      </c>
      <c r="G3072" t="s">
        <v>203</v>
      </c>
      <c r="H3072" t="s">
        <v>3021</v>
      </c>
    </row>
    <row r="3073" spans="1:8" x14ac:dyDescent="0.3">
      <c r="A3073">
        <v>1321160858</v>
      </c>
      <c r="B3073" t="s">
        <v>201</v>
      </c>
      <c r="C3073" t="s">
        <v>173</v>
      </c>
      <c r="D3073" t="s">
        <v>153</v>
      </c>
      <c r="E3073" t="s">
        <v>2938</v>
      </c>
      <c r="F3073" t="str">
        <f t="shared" si="46"/>
        <v>Neurology - Mirsen, Thomas R</v>
      </c>
      <c r="G3073" t="s">
        <v>203</v>
      </c>
      <c r="H3073" t="s">
        <v>3022</v>
      </c>
    </row>
    <row r="3074" spans="1:8" x14ac:dyDescent="0.3">
      <c r="A3074">
        <v>1328642378</v>
      </c>
      <c r="B3074" t="s">
        <v>201</v>
      </c>
      <c r="C3074" t="s">
        <v>173</v>
      </c>
      <c r="D3074" t="s">
        <v>153</v>
      </c>
      <c r="E3074" t="s">
        <v>2938</v>
      </c>
      <c r="F3074" t="str">
        <f t="shared" si="46"/>
        <v>Neurology - Mirsen, Thomas R</v>
      </c>
      <c r="G3074" t="s">
        <v>203</v>
      </c>
      <c r="H3074" t="s">
        <v>3023</v>
      </c>
    </row>
    <row r="3075" spans="1:8" x14ac:dyDescent="0.3">
      <c r="A3075">
        <v>1328642738</v>
      </c>
      <c r="B3075" t="s">
        <v>201</v>
      </c>
      <c r="C3075" t="s">
        <v>173</v>
      </c>
      <c r="D3075" t="s">
        <v>153</v>
      </c>
      <c r="E3075" t="s">
        <v>2938</v>
      </c>
      <c r="F3075" t="str">
        <f t="shared" si="46"/>
        <v>Neurology - Mirsen, Thomas R</v>
      </c>
      <c r="G3075" t="s">
        <v>203</v>
      </c>
      <c r="H3075" t="s">
        <v>3024</v>
      </c>
    </row>
    <row r="3076" spans="1:8" x14ac:dyDescent="0.3">
      <c r="A3076">
        <v>1345871938</v>
      </c>
      <c r="B3076" t="s">
        <v>201</v>
      </c>
      <c r="C3076" t="s">
        <v>173</v>
      </c>
      <c r="D3076" t="s">
        <v>153</v>
      </c>
      <c r="E3076" t="s">
        <v>2938</v>
      </c>
      <c r="F3076" t="str">
        <f t="shared" si="46"/>
        <v>Neurology - Mirsen, Thomas R</v>
      </c>
      <c r="G3076" t="s">
        <v>203</v>
      </c>
      <c r="H3076" t="s">
        <v>3025</v>
      </c>
    </row>
    <row r="3077" spans="1:8" x14ac:dyDescent="0.3">
      <c r="A3077">
        <v>1283592209</v>
      </c>
      <c r="B3077" t="s">
        <v>201</v>
      </c>
      <c r="C3077" t="s">
        <v>173</v>
      </c>
      <c r="D3077" t="s">
        <v>153</v>
      </c>
      <c r="E3077" t="s">
        <v>2932</v>
      </c>
      <c r="F3077" t="str">
        <f t="shared" si="46"/>
        <v>Neurology - Syrow, Larisa</v>
      </c>
      <c r="G3077" t="s">
        <v>203</v>
      </c>
      <c r="H3077" t="s">
        <v>3026</v>
      </c>
    </row>
    <row r="3078" spans="1:8" x14ac:dyDescent="0.3">
      <c r="A3078">
        <v>1296021071</v>
      </c>
      <c r="B3078" t="s">
        <v>201</v>
      </c>
      <c r="C3078" t="s">
        <v>173</v>
      </c>
      <c r="D3078" t="s">
        <v>153</v>
      </c>
      <c r="E3078" t="s">
        <v>2932</v>
      </c>
      <c r="F3078" t="str">
        <f t="shared" si="46"/>
        <v>Neurology - Syrow, Larisa</v>
      </c>
      <c r="G3078" t="s">
        <v>203</v>
      </c>
      <c r="H3078" t="s">
        <v>3027</v>
      </c>
    </row>
    <row r="3079" spans="1:8" x14ac:dyDescent="0.3">
      <c r="A3079">
        <v>1304596897</v>
      </c>
      <c r="B3079" t="s">
        <v>201</v>
      </c>
      <c r="C3079" t="s">
        <v>173</v>
      </c>
      <c r="D3079" t="s">
        <v>153</v>
      </c>
      <c r="E3079" t="s">
        <v>2932</v>
      </c>
      <c r="F3079" t="str">
        <f t="shared" si="46"/>
        <v>Neurology - Syrow, Larisa</v>
      </c>
      <c r="G3079" t="s">
        <v>203</v>
      </c>
      <c r="H3079" t="s">
        <v>3028</v>
      </c>
    </row>
    <row r="3080" spans="1:8" x14ac:dyDescent="0.3">
      <c r="A3080">
        <v>1304597098</v>
      </c>
      <c r="B3080" t="s">
        <v>201</v>
      </c>
      <c r="C3080" t="s">
        <v>173</v>
      </c>
      <c r="D3080" t="s">
        <v>153</v>
      </c>
      <c r="E3080" t="s">
        <v>2932</v>
      </c>
      <c r="F3080" t="str">
        <f t="shared" si="46"/>
        <v>Neurology - Syrow, Larisa</v>
      </c>
      <c r="G3080" t="s">
        <v>203</v>
      </c>
      <c r="H3080" t="s">
        <v>3029</v>
      </c>
    </row>
    <row r="3081" spans="1:8" x14ac:dyDescent="0.3">
      <c r="A3081">
        <v>1305069981</v>
      </c>
      <c r="B3081" t="s">
        <v>201</v>
      </c>
      <c r="C3081" t="s">
        <v>173</v>
      </c>
      <c r="D3081" t="s">
        <v>153</v>
      </c>
      <c r="E3081" t="s">
        <v>2932</v>
      </c>
      <c r="F3081" t="str">
        <f t="shared" si="46"/>
        <v>Neurology - Syrow, Larisa</v>
      </c>
      <c r="G3081" t="s">
        <v>203</v>
      </c>
      <c r="H3081" t="s">
        <v>3030</v>
      </c>
    </row>
    <row r="3082" spans="1:8" x14ac:dyDescent="0.3">
      <c r="A3082">
        <v>1311068720</v>
      </c>
      <c r="B3082" t="s">
        <v>201</v>
      </c>
      <c r="C3082" t="s">
        <v>173</v>
      </c>
      <c r="D3082" t="s">
        <v>153</v>
      </c>
      <c r="E3082" t="s">
        <v>2932</v>
      </c>
      <c r="F3082" t="str">
        <f t="shared" si="46"/>
        <v>Neurology - Syrow, Larisa</v>
      </c>
      <c r="G3082" t="s">
        <v>203</v>
      </c>
      <c r="H3082" t="s">
        <v>3031</v>
      </c>
    </row>
    <row r="3083" spans="1:8" x14ac:dyDescent="0.3">
      <c r="A3083">
        <v>1313505669</v>
      </c>
      <c r="B3083" t="s">
        <v>201</v>
      </c>
      <c r="C3083" t="s">
        <v>173</v>
      </c>
      <c r="D3083" t="s">
        <v>153</v>
      </c>
      <c r="E3083" t="s">
        <v>2932</v>
      </c>
      <c r="F3083" t="str">
        <f t="shared" si="46"/>
        <v>Neurology - Syrow, Larisa</v>
      </c>
      <c r="G3083" t="s">
        <v>203</v>
      </c>
      <c r="H3083" t="s">
        <v>3032</v>
      </c>
    </row>
    <row r="3084" spans="1:8" x14ac:dyDescent="0.3">
      <c r="A3084">
        <v>1320422275</v>
      </c>
      <c r="B3084" t="s">
        <v>201</v>
      </c>
      <c r="C3084" t="s">
        <v>173</v>
      </c>
      <c r="D3084" t="s">
        <v>153</v>
      </c>
      <c r="E3084" t="s">
        <v>2932</v>
      </c>
      <c r="F3084" t="str">
        <f t="shared" si="46"/>
        <v>Neurology - Syrow, Larisa</v>
      </c>
      <c r="G3084" t="s">
        <v>203</v>
      </c>
      <c r="H3084" t="s">
        <v>3033</v>
      </c>
    </row>
    <row r="3085" spans="1:8" x14ac:dyDescent="0.3">
      <c r="A3085">
        <v>1320422326</v>
      </c>
      <c r="B3085" t="s">
        <v>201</v>
      </c>
      <c r="C3085" t="s">
        <v>173</v>
      </c>
      <c r="D3085" t="s">
        <v>153</v>
      </c>
      <c r="E3085" t="s">
        <v>2932</v>
      </c>
      <c r="F3085" t="str">
        <f t="shared" si="46"/>
        <v>Neurology - Syrow, Larisa</v>
      </c>
      <c r="G3085" t="s">
        <v>203</v>
      </c>
      <c r="H3085" t="s">
        <v>3034</v>
      </c>
    </row>
    <row r="3086" spans="1:8" x14ac:dyDescent="0.3">
      <c r="A3086">
        <v>1334732593</v>
      </c>
      <c r="B3086" t="s">
        <v>201</v>
      </c>
      <c r="C3086" t="s">
        <v>173</v>
      </c>
      <c r="D3086" t="s">
        <v>153</v>
      </c>
      <c r="E3086" t="s">
        <v>2932</v>
      </c>
      <c r="F3086" t="str">
        <f t="shared" si="46"/>
        <v>Neurology - Syrow, Larisa</v>
      </c>
      <c r="G3086" t="s">
        <v>203</v>
      </c>
      <c r="H3086" t="s">
        <v>3035</v>
      </c>
    </row>
    <row r="3087" spans="1:8" x14ac:dyDescent="0.3">
      <c r="A3087">
        <v>1334733145</v>
      </c>
      <c r="B3087" t="s">
        <v>201</v>
      </c>
      <c r="C3087" t="s">
        <v>173</v>
      </c>
      <c r="D3087" t="s">
        <v>153</v>
      </c>
      <c r="E3087" t="s">
        <v>2932</v>
      </c>
      <c r="F3087" t="str">
        <f t="shared" si="46"/>
        <v>Neurology - Syrow, Larisa</v>
      </c>
      <c r="G3087" t="s">
        <v>203</v>
      </c>
      <c r="H3087" t="s">
        <v>3036</v>
      </c>
    </row>
    <row r="3088" spans="1:8" x14ac:dyDescent="0.3">
      <c r="A3088">
        <v>1343609078</v>
      </c>
      <c r="B3088" t="s">
        <v>201</v>
      </c>
      <c r="C3088" t="s">
        <v>173</v>
      </c>
      <c r="D3088" t="s">
        <v>153</v>
      </c>
      <c r="E3088" t="s">
        <v>2932</v>
      </c>
      <c r="F3088" t="str">
        <f t="shared" si="46"/>
        <v>Neurology - Syrow, Larisa</v>
      </c>
      <c r="G3088" t="s">
        <v>203</v>
      </c>
      <c r="H3088" t="s">
        <v>3037</v>
      </c>
    </row>
    <row r="3089" spans="1:8" x14ac:dyDescent="0.3">
      <c r="A3089">
        <v>1283291954</v>
      </c>
      <c r="B3089" t="s">
        <v>201</v>
      </c>
      <c r="C3089" t="s">
        <v>173</v>
      </c>
      <c r="D3089" t="s">
        <v>153</v>
      </c>
      <c r="E3089" t="s">
        <v>2949</v>
      </c>
      <c r="F3089" t="str">
        <f t="shared" si="46"/>
        <v>Neurology - McGarry,  Andrew J</v>
      </c>
      <c r="G3089" t="s">
        <v>203</v>
      </c>
      <c r="H3089" t="s">
        <v>3038</v>
      </c>
    </row>
    <row r="3090" spans="1:8" x14ac:dyDescent="0.3">
      <c r="A3090">
        <v>1290943581</v>
      </c>
      <c r="B3090" t="s">
        <v>201</v>
      </c>
      <c r="C3090" t="s">
        <v>173</v>
      </c>
      <c r="D3090" t="s">
        <v>153</v>
      </c>
      <c r="E3090" t="s">
        <v>2949</v>
      </c>
      <c r="F3090" t="str">
        <f t="shared" si="46"/>
        <v>Neurology - McGarry,  Andrew J</v>
      </c>
      <c r="G3090" t="s">
        <v>203</v>
      </c>
      <c r="H3090" t="s">
        <v>610</v>
      </c>
    </row>
    <row r="3091" spans="1:8" x14ac:dyDescent="0.3">
      <c r="A3091">
        <v>1308619367</v>
      </c>
      <c r="B3091" t="s">
        <v>201</v>
      </c>
      <c r="C3091" t="s">
        <v>173</v>
      </c>
      <c r="D3091" t="s">
        <v>153</v>
      </c>
      <c r="E3091" t="s">
        <v>2949</v>
      </c>
      <c r="F3091" t="str">
        <f t="shared" si="46"/>
        <v>Neurology - McGarry,  Andrew J</v>
      </c>
      <c r="G3091" t="s">
        <v>203</v>
      </c>
      <c r="H3091" t="s">
        <v>3039</v>
      </c>
    </row>
    <row r="3092" spans="1:8" x14ac:dyDescent="0.3">
      <c r="A3092">
        <v>1308619887</v>
      </c>
      <c r="B3092" t="s">
        <v>201</v>
      </c>
      <c r="C3092" t="s">
        <v>173</v>
      </c>
      <c r="D3092" t="s">
        <v>153</v>
      </c>
      <c r="E3092" t="s">
        <v>2949</v>
      </c>
      <c r="F3092" t="str">
        <f t="shared" si="46"/>
        <v>Neurology - McGarry,  Andrew J</v>
      </c>
      <c r="G3092" t="s">
        <v>203</v>
      </c>
      <c r="H3092" t="s">
        <v>2637</v>
      </c>
    </row>
    <row r="3093" spans="1:8" x14ac:dyDescent="0.3">
      <c r="A3093">
        <v>1309012741</v>
      </c>
      <c r="B3093" t="s">
        <v>201</v>
      </c>
      <c r="C3093" t="s">
        <v>173</v>
      </c>
      <c r="D3093" t="s">
        <v>153</v>
      </c>
      <c r="E3093" t="s">
        <v>2949</v>
      </c>
      <c r="F3093" t="str">
        <f t="shared" si="46"/>
        <v>Neurology - McGarry,  Andrew J</v>
      </c>
      <c r="G3093" t="s">
        <v>203</v>
      </c>
      <c r="H3093" t="s">
        <v>516</v>
      </c>
    </row>
    <row r="3094" spans="1:8" x14ac:dyDescent="0.3">
      <c r="A3094">
        <v>1322438660</v>
      </c>
      <c r="B3094" t="s">
        <v>201</v>
      </c>
      <c r="C3094" t="s">
        <v>173</v>
      </c>
      <c r="D3094" t="s">
        <v>153</v>
      </c>
      <c r="E3094" t="s">
        <v>2949</v>
      </c>
      <c r="F3094" t="str">
        <f t="shared" si="46"/>
        <v>Neurology - McGarry,  Andrew J</v>
      </c>
      <c r="G3094" t="s">
        <v>203</v>
      </c>
      <c r="H3094" t="s">
        <v>3040</v>
      </c>
    </row>
    <row r="3095" spans="1:8" x14ac:dyDescent="0.3">
      <c r="A3095">
        <v>1322896033</v>
      </c>
      <c r="B3095" t="s">
        <v>201</v>
      </c>
      <c r="C3095" t="s">
        <v>173</v>
      </c>
      <c r="D3095" t="s">
        <v>153</v>
      </c>
      <c r="E3095" t="s">
        <v>2949</v>
      </c>
      <c r="F3095" t="str">
        <f t="shared" si="46"/>
        <v>Neurology - McGarry,  Andrew J</v>
      </c>
      <c r="G3095" t="s">
        <v>203</v>
      </c>
      <c r="H3095" t="s">
        <v>819</v>
      </c>
    </row>
    <row r="3096" spans="1:8" x14ac:dyDescent="0.3">
      <c r="A3096">
        <v>1326419667</v>
      </c>
      <c r="B3096" t="s">
        <v>201</v>
      </c>
      <c r="C3096" t="s">
        <v>173</v>
      </c>
      <c r="D3096" t="s">
        <v>153</v>
      </c>
      <c r="E3096" t="s">
        <v>2949</v>
      </c>
      <c r="F3096" t="str">
        <f t="shared" si="46"/>
        <v>Neurology - McGarry,  Andrew J</v>
      </c>
      <c r="G3096" t="s">
        <v>203</v>
      </c>
      <c r="H3096" t="s">
        <v>3041</v>
      </c>
    </row>
    <row r="3097" spans="1:8" x14ac:dyDescent="0.3">
      <c r="A3097">
        <v>1326419919</v>
      </c>
      <c r="B3097" t="s">
        <v>201</v>
      </c>
      <c r="C3097" t="s">
        <v>173</v>
      </c>
      <c r="D3097" t="s">
        <v>153</v>
      </c>
      <c r="E3097" t="s">
        <v>2949</v>
      </c>
      <c r="F3097" t="str">
        <f t="shared" si="46"/>
        <v>Neurology - McGarry,  Andrew J</v>
      </c>
      <c r="G3097" t="s">
        <v>203</v>
      </c>
      <c r="H3097" t="s">
        <v>3042</v>
      </c>
    </row>
    <row r="3098" spans="1:8" x14ac:dyDescent="0.3">
      <c r="A3098">
        <v>1326421153</v>
      </c>
      <c r="B3098" t="s">
        <v>201</v>
      </c>
      <c r="C3098" t="s">
        <v>173</v>
      </c>
      <c r="D3098" t="s">
        <v>153</v>
      </c>
      <c r="E3098" t="s">
        <v>2949</v>
      </c>
      <c r="F3098" t="str">
        <f t="shared" si="46"/>
        <v>Neurology - McGarry,  Andrew J</v>
      </c>
      <c r="G3098" t="s">
        <v>203</v>
      </c>
      <c r="H3098" t="s">
        <v>3043</v>
      </c>
    </row>
    <row r="3099" spans="1:8" x14ac:dyDescent="0.3">
      <c r="A3099">
        <v>1339503970</v>
      </c>
      <c r="B3099" t="s">
        <v>201</v>
      </c>
      <c r="C3099" t="s">
        <v>173</v>
      </c>
      <c r="D3099" t="s">
        <v>153</v>
      </c>
      <c r="E3099" t="s">
        <v>2949</v>
      </c>
      <c r="F3099" t="str">
        <f t="shared" si="46"/>
        <v>Neurology - McGarry,  Andrew J</v>
      </c>
      <c r="G3099" t="s">
        <v>203</v>
      </c>
      <c r="H3099" t="s">
        <v>3044</v>
      </c>
    </row>
    <row r="3100" spans="1:8" x14ac:dyDescent="0.3">
      <c r="A3100">
        <v>1277142509</v>
      </c>
      <c r="B3100" t="s">
        <v>201</v>
      </c>
      <c r="C3100" t="s">
        <v>173</v>
      </c>
      <c r="D3100" t="s">
        <v>153</v>
      </c>
      <c r="E3100" t="s">
        <v>2965</v>
      </c>
      <c r="F3100" t="str">
        <f t="shared" si="46"/>
        <v>Neurology - Grayum, Bradley P</v>
      </c>
      <c r="G3100" t="s">
        <v>203</v>
      </c>
      <c r="H3100" t="s">
        <v>3045</v>
      </c>
    </row>
    <row r="3101" spans="1:8" x14ac:dyDescent="0.3">
      <c r="A3101">
        <v>1298996019</v>
      </c>
      <c r="B3101" t="s">
        <v>201</v>
      </c>
      <c r="C3101" t="s">
        <v>173</v>
      </c>
      <c r="D3101" t="s">
        <v>153</v>
      </c>
      <c r="E3101" t="s">
        <v>2965</v>
      </c>
      <c r="F3101" t="str">
        <f t="shared" si="46"/>
        <v>Neurology - Grayum, Bradley P</v>
      </c>
      <c r="G3101" t="s">
        <v>203</v>
      </c>
      <c r="H3101" t="s">
        <v>3046</v>
      </c>
    </row>
    <row r="3102" spans="1:8" x14ac:dyDescent="0.3">
      <c r="A3102">
        <v>1311070655</v>
      </c>
      <c r="B3102" t="s">
        <v>201</v>
      </c>
      <c r="C3102" t="s">
        <v>173</v>
      </c>
      <c r="D3102" t="s">
        <v>153</v>
      </c>
      <c r="E3102" t="s">
        <v>2965</v>
      </c>
      <c r="F3102" t="str">
        <f t="shared" si="46"/>
        <v>Neurology - Grayum, Bradley P</v>
      </c>
      <c r="G3102" t="s">
        <v>203</v>
      </c>
      <c r="H3102" t="s">
        <v>451</v>
      </c>
    </row>
    <row r="3103" spans="1:8" x14ac:dyDescent="0.3">
      <c r="A3103">
        <v>1325177582</v>
      </c>
      <c r="B3103" t="s">
        <v>201</v>
      </c>
      <c r="C3103" t="s">
        <v>173</v>
      </c>
      <c r="D3103" t="s">
        <v>153</v>
      </c>
      <c r="E3103" t="s">
        <v>2965</v>
      </c>
      <c r="F3103" t="str">
        <f t="shared" si="46"/>
        <v>Neurology - Grayum, Bradley P</v>
      </c>
      <c r="G3103" t="s">
        <v>203</v>
      </c>
      <c r="H3103" t="s">
        <v>3047</v>
      </c>
    </row>
    <row r="3104" spans="1:8" x14ac:dyDescent="0.3">
      <c r="A3104">
        <v>1326420597</v>
      </c>
      <c r="B3104" t="s">
        <v>201</v>
      </c>
      <c r="C3104" t="s">
        <v>173</v>
      </c>
      <c r="D3104" t="s">
        <v>153</v>
      </c>
      <c r="E3104" t="s">
        <v>2965</v>
      </c>
      <c r="F3104" t="str">
        <f t="shared" si="46"/>
        <v>Neurology - Grayum, Bradley P</v>
      </c>
      <c r="G3104" t="s">
        <v>203</v>
      </c>
      <c r="H3104" t="s">
        <v>3048</v>
      </c>
    </row>
    <row r="3105" spans="1:8" x14ac:dyDescent="0.3">
      <c r="A3105">
        <v>1335467503</v>
      </c>
      <c r="B3105" t="s">
        <v>201</v>
      </c>
      <c r="C3105" t="s">
        <v>173</v>
      </c>
      <c r="D3105" t="s">
        <v>153</v>
      </c>
      <c r="E3105" t="s">
        <v>2965</v>
      </c>
      <c r="F3105" t="str">
        <f t="shared" si="46"/>
        <v>Neurology - Grayum, Bradley P</v>
      </c>
      <c r="G3105" t="s">
        <v>203</v>
      </c>
      <c r="H3105" t="s">
        <v>3049</v>
      </c>
    </row>
    <row r="3106" spans="1:8" x14ac:dyDescent="0.3">
      <c r="A3106">
        <v>1337391372</v>
      </c>
      <c r="B3106" t="s">
        <v>201</v>
      </c>
      <c r="C3106" t="s">
        <v>173</v>
      </c>
      <c r="D3106" t="s">
        <v>153</v>
      </c>
      <c r="E3106" t="s">
        <v>2965</v>
      </c>
      <c r="F3106" t="str">
        <f t="shared" si="46"/>
        <v>Neurology - Grayum, Bradley P</v>
      </c>
      <c r="G3106" t="s">
        <v>203</v>
      </c>
      <c r="H3106" t="s">
        <v>3050</v>
      </c>
    </row>
    <row r="3107" spans="1:8" x14ac:dyDescent="0.3">
      <c r="A3107">
        <v>1317510837</v>
      </c>
      <c r="B3107" t="s">
        <v>201</v>
      </c>
      <c r="C3107" t="s">
        <v>173</v>
      </c>
      <c r="D3107" t="s">
        <v>153</v>
      </c>
      <c r="E3107" t="s">
        <v>2977</v>
      </c>
      <c r="F3107" t="str">
        <f t="shared" si="46"/>
        <v>Neurology - Ngo, Ly</v>
      </c>
      <c r="G3107" t="s">
        <v>203</v>
      </c>
      <c r="H3107" t="s">
        <v>3051</v>
      </c>
    </row>
    <row r="3108" spans="1:8" x14ac:dyDescent="0.3">
      <c r="A3108">
        <v>1318138567</v>
      </c>
      <c r="B3108" t="s">
        <v>201</v>
      </c>
      <c r="C3108" t="s">
        <v>173</v>
      </c>
      <c r="D3108" t="s">
        <v>153</v>
      </c>
      <c r="E3108" t="s">
        <v>2977</v>
      </c>
      <c r="F3108" t="str">
        <f t="shared" si="46"/>
        <v>Neurology - Ngo, Ly</v>
      </c>
      <c r="G3108" t="s">
        <v>203</v>
      </c>
      <c r="H3108" t="s">
        <v>3052</v>
      </c>
    </row>
    <row r="3109" spans="1:8" x14ac:dyDescent="0.3">
      <c r="A3109">
        <v>1321819577</v>
      </c>
      <c r="B3109" t="s">
        <v>201</v>
      </c>
      <c r="C3109" t="s">
        <v>173</v>
      </c>
      <c r="D3109" t="s">
        <v>153</v>
      </c>
      <c r="E3109" t="s">
        <v>2977</v>
      </c>
      <c r="F3109" t="str">
        <f t="shared" si="46"/>
        <v>Neurology - Ngo, Ly</v>
      </c>
      <c r="G3109" t="s">
        <v>203</v>
      </c>
      <c r="H3109" t="s">
        <v>3053</v>
      </c>
    </row>
    <row r="3110" spans="1:8" x14ac:dyDescent="0.3">
      <c r="A3110">
        <v>1321819924</v>
      </c>
      <c r="B3110" t="s">
        <v>201</v>
      </c>
      <c r="C3110" t="s">
        <v>173</v>
      </c>
      <c r="D3110" t="s">
        <v>153</v>
      </c>
      <c r="E3110" t="s">
        <v>2977</v>
      </c>
      <c r="F3110" t="str">
        <f t="shared" si="46"/>
        <v>Neurology - Ngo, Ly</v>
      </c>
      <c r="G3110" t="s">
        <v>203</v>
      </c>
      <c r="H3110" t="s">
        <v>3054</v>
      </c>
    </row>
    <row r="3111" spans="1:8" x14ac:dyDescent="0.3">
      <c r="A3111">
        <v>1326420479</v>
      </c>
      <c r="B3111" t="s">
        <v>201</v>
      </c>
      <c r="C3111" t="s">
        <v>173</v>
      </c>
      <c r="D3111" t="s">
        <v>153</v>
      </c>
      <c r="E3111" t="s">
        <v>2977</v>
      </c>
      <c r="F3111" t="str">
        <f t="shared" si="46"/>
        <v>Neurology - Ngo, Ly</v>
      </c>
      <c r="G3111" t="s">
        <v>203</v>
      </c>
      <c r="H3111" t="s">
        <v>3055</v>
      </c>
    </row>
    <row r="3112" spans="1:8" x14ac:dyDescent="0.3">
      <c r="A3112">
        <v>1326420852</v>
      </c>
      <c r="B3112" t="s">
        <v>201</v>
      </c>
      <c r="C3112" t="s">
        <v>173</v>
      </c>
      <c r="D3112" t="s">
        <v>153</v>
      </c>
      <c r="E3112" t="s">
        <v>2977</v>
      </c>
      <c r="F3112" t="str">
        <f t="shared" si="46"/>
        <v>Neurology - Ngo, Ly</v>
      </c>
      <c r="G3112" t="s">
        <v>203</v>
      </c>
      <c r="H3112" t="s">
        <v>3056</v>
      </c>
    </row>
    <row r="3113" spans="1:8" x14ac:dyDescent="0.3">
      <c r="A3113">
        <v>1283908092</v>
      </c>
      <c r="B3113" t="s">
        <v>201</v>
      </c>
      <c r="C3113" t="s">
        <v>173</v>
      </c>
      <c r="D3113" t="s">
        <v>153</v>
      </c>
      <c r="E3113" t="s">
        <v>2980</v>
      </c>
      <c r="F3113" t="str">
        <f t="shared" si="46"/>
        <v>Neurology - Weston, Michael</v>
      </c>
      <c r="G3113" t="s">
        <v>203</v>
      </c>
      <c r="H3113" t="s">
        <v>3057</v>
      </c>
    </row>
    <row r="3114" spans="1:8" x14ac:dyDescent="0.3">
      <c r="A3114">
        <v>1307275300</v>
      </c>
      <c r="B3114" t="s">
        <v>201</v>
      </c>
      <c r="C3114" t="s">
        <v>173</v>
      </c>
      <c r="D3114" t="s">
        <v>153</v>
      </c>
      <c r="E3114" t="s">
        <v>2980</v>
      </c>
      <c r="F3114" t="str">
        <f t="shared" si="46"/>
        <v>Neurology - Weston, Michael</v>
      </c>
      <c r="G3114" t="s">
        <v>203</v>
      </c>
      <c r="H3114" t="s">
        <v>3058</v>
      </c>
    </row>
    <row r="3115" spans="1:8" x14ac:dyDescent="0.3">
      <c r="A3115">
        <v>1307275965</v>
      </c>
      <c r="B3115" t="s">
        <v>201</v>
      </c>
      <c r="C3115" t="s">
        <v>173</v>
      </c>
      <c r="D3115" t="s">
        <v>153</v>
      </c>
      <c r="E3115" t="s">
        <v>2980</v>
      </c>
      <c r="F3115" t="str">
        <f t="shared" si="46"/>
        <v>Neurology - Weston, Michael</v>
      </c>
      <c r="G3115" t="s">
        <v>203</v>
      </c>
      <c r="H3115" t="s">
        <v>3059</v>
      </c>
    </row>
    <row r="3116" spans="1:8" x14ac:dyDescent="0.3">
      <c r="A3116">
        <v>1311068889</v>
      </c>
      <c r="B3116" t="s">
        <v>201</v>
      </c>
      <c r="C3116" t="s">
        <v>173</v>
      </c>
      <c r="D3116" t="s">
        <v>153</v>
      </c>
      <c r="E3116" t="s">
        <v>2980</v>
      </c>
      <c r="F3116" t="str">
        <f t="shared" si="46"/>
        <v>Neurology - Weston, Michael</v>
      </c>
      <c r="G3116" t="s">
        <v>203</v>
      </c>
      <c r="H3116" t="s">
        <v>3060</v>
      </c>
    </row>
    <row r="3117" spans="1:8" x14ac:dyDescent="0.3">
      <c r="A3117">
        <v>1311974937</v>
      </c>
      <c r="B3117" t="s">
        <v>201</v>
      </c>
      <c r="C3117" t="s">
        <v>173</v>
      </c>
      <c r="D3117" t="s">
        <v>153</v>
      </c>
      <c r="E3117" t="s">
        <v>2980</v>
      </c>
      <c r="F3117" t="str">
        <f t="shared" si="46"/>
        <v>Neurology - Weston, Michael</v>
      </c>
      <c r="G3117" t="s">
        <v>203</v>
      </c>
      <c r="H3117" t="s">
        <v>3061</v>
      </c>
    </row>
    <row r="3118" spans="1:8" x14ac:dyDescent="0.3">
      <c r="A3118">
        <v>1326835868</v>
      </c>
      <c r="B3118" t="s">
        <v>201</v>
      </c>
      <c r="C3118" t="s">
        <v>173</v>
      </c>
      <c r="D3118" t="s">
        <v>153</v>
      </c>
      <c r="E3118" t="s">
        <v>2980</v>
      </c>
      <c r="F3118" t="str">
        <f t="shared" si="46"/>
        <v>Neurology - Weston, Michael</v>
      </c>
      <c r="G3118" t="s">
        <v>203</v>
      </c>
      <c r="H3118" t="s">
        <v>3062</v>
      </c>
    </row>
    <row r="3119" spans="1:8" x14ac:dyDescent="0.3">
      <c r="A3119">
        <v>1332520229</v>
      </c>
      <c r="B3119" t="s">
        <v>201</v>
      </c>
      <c r="C3119" t="s">
        <v>173</v>
      </c>
      <c r="D3119" t="s">
        <v>153</v>
      </c>
      <c r="E3119" t="s">
        <v>2980</v>
      </c>
      <c r="F3119" t="str">
        <f t="shared" si="46"/>
        <v>Neurology - Weston, Michael</v>
      </c>
      <c r="G3119" t="s">
        <v>203</v>
      </c>
      <c r="H3119" t="s">
        <v>3063</v>
      </c>
    </row>
    <row r="3120" spans="1:8" x14ac:dyDescent="0.3">
      <c r="A3120">
        <v>1341676877</v>
      </c>
      <c r="B3120" t="s">
        <v>201</v>
      </c>
      <c r="C3120" t="s">
        <v>173</v>
      </c>
      <c r="D3120" t="s">
        <v>153</v>
      </c>
      <c r="E3120" t="s">
        <v>2980</v>
      </c>
      <c r="F3120" t="str">
        <f t="shared" si="46"/>
        <v>Neurology - Weston, Michael</v>
      </c>
      <c r="G3120" t="s">
        <v>203</v>
      </c>
      <c r="H3120" t="s">
        <v>3064</v>
      </c>
    </row>
    <row r="3121" spans="1:8" x14ac:dyDescent="0.3">
      <c r="A3121">
        <v>1304597165</v>
      </c>
      <c r="B3121" t="s">
        <v>201</v>
      </c>
      <c r="C3121" t="s">
        <v>173</v>
      </c>
      <c r="D3121" t="s">
        <v>153</v>
      </c>
      <c r="E3121" t="s">
        <v>2986</v>
      </c>
      <c r="F3121" t="str">
        <f t="shared" si="46"/>
        <v>Neurology - Weinberg, Snigdha</v>
      </c>
      <c r="G3121" t="s">
        <v>203</v>
      </c>
      <c r="H3121" t="s">
        <v>3065</v>
      </c>
    </row>
    <row r="3122" spans="1:8" x14ac:dyDescent="0.3">
      <c r="A3122">
        <v>1309013143</v>
      </c>
      <c r="B3122" t="s">
        <v>201</v>
      </c>
      <c r="C3122" t="s">
        <v>173</v>
      </c>
      <c r="D3122" t="s">
        <v>153</v>
      </c>
      <c r="E3122" t="s">
        <v>2986</v>
      </c>
      <c r="F3122" t="str">
        <f t="shared" si="46"/>
        <v>Neurology - Weinberg, Snigdha</v>
      </c>
      <c r="G3122" t="s">
        <v>203</v>
      </c>
      <c r="H3122" t="s">
        <v>3066</v>
      </c>
    </row>
    <row r="3123" spans="1:8" x14ac:dyDescent="0.3">
      <c r="A3123">
        <v>1316685260</v>
      </c>
      <c r="B3123" t="s">
        <v>201</v>
      </c>
      <c r="C3123" t="s">
        <v>173</v>
      </c>
      <c r="D3123" t="s">
        <v>153</v>
      </c>
      <c r="E3123" t="s">
        <v>2986</v>
      </c>
      <c r="F3123" t="str">
        <f t="shared" si="46"/>
        <v>Neurology - Weinberg, Snigdha</v>
      </c>
      <c r="G3123" t="s">
        <v>203</v>
      </c>
      <c r="H3123" t="s">
        <v>3067</v>
      </c>
    </row>
    <row r="3124" spans="1:8" x14ac:dyDescent="0.3">
      <c r="A3124">
        <v>1321819020</v>
      </c>
      <c r="B3124" t="s">
        <v>201</v>
      </c>
      <c r="C3124" t="s">
        <v>173</v>
      </c>
      <c r="D3124" t="s">
        <v>153</v>
      </c>
      <c r="E3124" t="s">
        <v>2986</v>
      </c>
      <c r="F3124" t="str">
        <f t="shared" si="46"/>
        <v>Neurology - Weinberg, Snigdha</v>
      </c>
      <c r="G3124" t="s">
        <v>203</v>
      </c>
      <c r="H3124" t="s">
        <v>3068</v>
      </c>
    </row>
    <row r="3125" spans="1:8" x14ac:dyDescent="0.3">
      <c r="A3125">
        <v>1330642287</v>
      </c>
      <c r="B3125" t="s">
        <v>201</v>
      </c>
      <c r="C3125" t="s">
        <v>173</v>
      </c>
      <c r="D3125" t="s">
        <v>153</v>
      </c>
      <c r="E3125" t="s">
        <v>2986</v>
      </c>
      <c r="F3125" t="str">
        <f t="shared" si="46"/>
        <v>Neurology - Weinberg, Snigdha</v>
      </c>
      <c r="G3125" t="s">
        <v>203</v>
      </c>
      <c r="H3125" t="s">
        <v>3069</v>
      </c>
    </row>
    <row r="3126" spans="1:8" x14ac:dyDescent="0.3">
      <c r="A3126">
        <v>1334731940</v>
      </c>
      <c r="B3126" t="s">
        <v>201</v>
      </c>
      <c r="C3126" t="s">
        <v>173</v>
      </c>
      <c r="D3126" t="s">
        <v>153</v>
      </c>
      <c r="E3126" t="s">
        <v>2986</v>
      </c>
      <c r="F3126" t="str">
        <f t="shared" si="46"/>
        <v>Neurology - Weinberg, Snigdha</v>
      </c>
      <c r="G3126" t="s">
        <v>203</v>
      </c>
      <c r="H3126" t="s">
        <v>3070</v>
      </c>
    </row>
    <row r="3127" spans="1:8" x14ac:dyDescent="0.3">
      <c r="A3127">
        <v>1309013326</v>
      </c>
      <c r="B3127" t="s">
        <v>201</v>
      </c>
      <c r="C3127" t="s">
        <v>174</v>
      </c>
      <c r="D3127" t="s">
        <v>97</v>
      </c>
      <c r="E3127" t="s">
        <v>3071</v>
      </c>
      <c r="F3127" t="str">
        <f t="shared" si="46"/>
        <v>Neurosurgery - Turtz, Alan R</v>
      </c>
      <c r="G3127" t="s">
        <v>203</v>
      </c>
      <c r="H3127" t="s">
        <v>3072</v>
      </c>
    </row>
    <row r="3128" spans="1:8" x14ac:dyDescent="0.3">
      <c r="A3128">
        <v>1339968653</v>
      </c>
      <c r="B3128" t="s">
        <v>201</v>
      </c>
      <c r="C3128" t="s">
        <v>174</v>
      </c>
      <c r="D3128" t="s">
        <v>97</v>
      </c>
      <c r="E3128" t="s">
        <v>3071</v>
      </c>
      <c r="F3128" t="str">
        <f t="shared" si="46"/>
        <v>Neurosurgery - Turtz, Alan R</v>
      </c>
      <c r="G3128" t="s">
        <v>203</v>
      </c>
      <c r="H3128" t="s">
        <v>451</v>
      </c>
    </row>
    <row r="3129" spans="1:8" x14ac:dyDescent="0.3">
      <c r="A3129">
        <v>1302594941</v>
      </c>
      <c r="B3129" t="s">
        <v>201</v>
      </c>
      <c r="C3129" t="s">
        <v>174</v>
      </c>
      <c r="D3129" t="s">
        <v>97</v>
      </c>
      <c r="E3129" t="s">
        <v>3073</v>
      </c>
      <c r="F3129" t="str">
        <f t="shared" si="46"/>
        <v>Neurosurgery - Shaikh, Hamza</v>
      </c>
      <c r="G3129" t="s">
        <v>203</v>
      </c>
      <c r="H3129" t="s">
        <v>3074</v>
      </c>
    </row>
    <row r="3130" spans="1:8" x14ac:dyDescent="0.3">
      <c r="A3130">
        <v>1341676970</v>
      </c>
      <c r="B3130" t="s">
        <v>201</v>
      </c>
      <c r="C3130" t="s">
        <v>174</v>
      </c>
      <c r="D3130" t="s">
        <v>97</v>
      </c>
      <c r="E3130" t="s">
        <v>3073</v>
      </c>
      <c r="F3130" t="str">
        <f t="shared" ref="F3130:F3193" si="47">C3130&amp;" - "&amp;E3130</f>
        <v>Neurosurgery - Shaikh, Hamza</v>
      </c>
      <c r="G3130" t="s">
        <v>203</v>
      </c>
      <c r="H3130" t="s">
        <v>451</v>
      </c>
    </row>
    <row r="3131" spans="1:8" x14ac:dyDescent="0.3">
      <c r="A3131">
        <v>1277880224</v>
      </c>
      <c r="B3131" t="s">
        <v>201</v>
      </c>
      <c r="C3131" t="s">
        <v>174</v>
      </c>
      <c r="D3131" t="s">
        <v>109</v>
      </c>
      <c r="E3131" t="s">
        <v>3075</v>
      </c>
      <c r="F3131" t="str">
        <f t="shared" si="47"/>
        <v>Neurosurgery - Goldman, Howard W</v>
      </c>
      <c r="G3131" t="s">
        <v>203</v>
      </c>
      <c r="H3131" t="s">
        <v>3076</v>
      </c>
    </row>
    <row r="3132" spans="1:8" x14ac:dyDescent="0.3">
      <c r="A3132">
        <v>1283327349</v>
      </c>
      <c r="B3132" t="s">
        <v>201</v>
      </c>
      <c r="C3132" t="s">
        <v>174</v>
      </c>
      <c r="D3132" t="s">
        <v>109</v>
      </c>
      <c r="E3132" t="s">
        <v>3075</v>
      </c>
      <c r="F3132" t="str">
        <f t="shared" si="47"/>
        <v>Neurosurgery - Goldman, Howard W</v>
      </c>
      <c r="G3132" t="s">
        <v>203</v>
      </c>
      <c r="H3132" t="s">
        <v>3077</v>
      </c>
    </row>
    <row r="3133" spans="1:8" x14ac:dyDescent="0.3">
      <c r="A3133">
        <v>1325177170</v>
      </c>
      <c r="B3133" t="s">
        <v>201</v>
      </c>
      <c r="C3133" t="s">
        <v>174</v>
      </c>
      <c r="D3133" t="s">
        <v>109</v>
      </c>
      <c r="E3133" t="s">
        <v>3075</v>
      </c>
      <c r="F3133" t="str">
        <f t="shared" si="47"/>
        <v>Neurosurgery - Goldman, Howard W</v>
      </c>
      <c r="G3133" t="s">
        <v>203</v>
      </c>
      <c r="H3133" t="s">
        <v>3078</v>
      </c>
    </row>
    <row r="3134" spans="1:8" x14ac:dyDescent="0.3">
      <c r="A3134">
        <v>1300403916</v>
      </c>
      <c r="B3134" t="s">
        <v>201</v>
      </c>
      <c r="C3134" t="s">
        <v>174</v>
      </c>
      <c r="D3134" t="s">
        <v>117</v>
      </c>
      <c r="E3134" t="s">
        <v>3079</v>
      </c>
      <c r="F3134" t="str">
        <f t="shared" si="47"/>
        <v>Neurosurgery - Yocom, Steven S</v>
      </c>
      <c r="G3134" t="s">
        <v>203</v>
      </c>
      <c r="H3134" t="s">
        <v>3080</v>
      </c>
    </row>
    <row r="3135" spans="1:8" x14ac:dyDescent="0.3">
      <c r="A3135">
        <v>1304597070</v>
      </c>
      <c r="B3135" t="s">
        <v>201</v>
      </c>
      <c r="C3135" t="s">
        <v>174</v>
      </c>
      <c r="D3135" t="s">
        <v>117</v>
      </c>
      <c r="E3135" t="s">
        <v>3079</v>
      </c>
      <c r="F3135" t="str">
        <f t="shared" si="47"/>
        <v>Neurosurgery - Yocom, Steven S</v>
      </c>
      <c r="G3135" t="s">
        <v>203</v>
      </c>
      <c r="H3135" t="s">
        <v>3081</v>
      </c>
    </row>
    <row r="3136" spans="1:8" x14ac:dyDescent="0.3">
      <c r="A3136">
        <v>1308619422</v>
      </c>
      <c r="B3136" t="s">
        <v>201</v>
      </c>
      <c r="C3136" t="s">
        <v>174</v>
      </c>
      <c r="D3136" t="s">
        <v>117</v>
      </c>
      <c r="E3136" t="s">
        <v>3079</v>
      </c>
      <c r="F3136" t="str">
        <f t="shared" si="47"/>
        <v>Neurosurgery - Yocom, Steven S</v>
      </c>
      <c r="G3136" t="s">
        <v>203</v>
      </c>
      <c r="H3136" t="s">
        <v>3082</v>
      </c>
    </row>
    <row r="3137" spans="1:8" x14ac:dyDescent="0.3">
      <c r="A3137">
        <v>1308619423</v>
      </c>
      <c r="B3137" t="s">
        <v>201</v>
      </c>
      <c r="C3137" t="s">
        <v>174</v>
      </c>
      <c r="D3137" t="s">
        <v>117</v>
      </c>
      <c r="E3137" t="s">
        <v>3079</v>
      </c>
      <c r="F3137" t="str">
        <f t="shared" si="47"/>
        <v>Neurosurgery - Yocom, Steven S</v>
      </c>
      <c r="G3137" t="s">
        <v>203</v>
      </c>
      <c r="H3137" t="s">
        <v>3083</v>
      </c>
    </row>
    <row r="3138" spans="1:8" x14ac:dyDescent="0.3">
      <c r="A3138">
        <v>1290942795</v>
      </c>
      <c r="B3138" t="s">
        <v>201</v>
      </c>
      <c r="C3138" t="s">
        <v>174</v>
      </c>
      <c r="D3138" t="s">
        <v>153</v>
      </c>
      <c r="E3138" t="s">
        <v>3075</v>
      </c>
      <c r="F3138" t="str">
        <f t="shared" si="47"/>
        <v>Neurosurgery - Goldman, Howard W</v>
      </c>
      <c r="G3138" t="s">
        <v>203</v>
      </c>
      <c r="H3138" t="s">
        <v>3084</v>
      </c>
    </row>
    <row r="3139" spans="1:8" x14ac:dyDescent="0.3">
      <c r="A3139">
        <v>1322438157</v>
      </c>
      <c r="B3139" t="s">
        <v>201</v>
      </c>
      <c r="C3139" t="s">
        <v>174</v>
      </c>
      <c r="D3139" t="s">
        <v>153</v>
      </c>
      <c r="E3139" t="s">
        <v>3075</v>
      </c>
      <c r="F3139" t="str">
        <f t="shared" si="47"/>
        <v>Neurosurgery - Goldman, Howard W</v>
      </c>
      <c r="G3139" t="s">
        <v>203</v>
      </c>
      <c r="H3139" t="s">
        <v>3085</v>
      </c>
    </row>
    <row r="3140" spans="1:8" x14ac:dyDescent="0.3">
      <c r="A3140">
        <v>1343609654</v>
      </c>
      <c r="B3140" t="s">
        <v>201</v>
      </c>
      <c r="C3140" t="s">
        <v>174</v>
      </c>
      <c r="D3140" t="s">
        <v>153</v>
      </c>
      <c r="E3140" t="s">
        <v>3075</v>
      </c>
      <c r="F3140" t="str">
        <f t="shared" si="47"/>
        <v>Neurosurgery - Goldman, Howard W</v>
      </c>
      <c r="G3140" t="s">
        <v>203</v>
      </c>
      <c r="H3140" t="s">
        <v>3086</v>
      </c>
    </row>
    <row r="3141" spans="1:8" x14ac:dyDescent="0.3">
      <c r="A3141">
        <v>1347412361</v>
      </c>
      <c r="B3141" t="s">
        <v>201</v>
      </c>
      <c r="C3141" t="s">
        <v>174</v>
      </c>
      <c r="D3141" t="s">
        <v>153</v>
      </c>
      <c r="E3141" t="s">
        <v>3075</v>
      </c>
      <c r="F3141" t="str">
        <f t="shared" si="47"/>
        <v>Neurosurgery - Goldman, Howard W</v>
      </c>
      <c r="G3141" t="s">
        <v>203</v>
      </c>
      <c r="H3141" t="s">
        <v>3087</v>
      </c>
    </row>
    <row r="3142" spans="1:8" x14ac:dyDescent="0.3">
      <c r="A3142">
        <v>1295311514</v>
      </c>
      <c r="B3142" t="s">
        <v>201</v>
      </c>
      <c r="C3142" t="s">
        <v>174</v>
      </c>
      <c r="D3142" t="s">
        <v>153</v>
      </c>
      <c r="E3142" t="s">
        <v>3071</v>
      </c>
      <c r="F3142" t="str">
        <f t="shared" si="47"/>
        <v>Neurosurgery - Turtz, Alan R</v>
      </c>
      <c r="G3142" t="s">
        <v>203</v>
      </c>
      <c r="H3142" t="s">
        <v>3088</v>
      </c>
    </row>
    <row r="3143" spans="1:8" x14ac:dyDescent="0.3">
      <c r="A3143">
        <v>1295312174</v>
      </c>
      <c r="B3143" t="s">
        <v>201</v>
      </c>
      <c r="C3143" t="s">
        <v>174</v>
      </c>
      <c r="D3143" t="s">
        <v>153</v>
      </c>
      <c r="E3143" t="s">
        <v>3071</v>
      </c>
      <c r="F3143" t="str">
        <f t="shared" si="47"/>
        <v>Neurosurgery - Turtz, Alan R</v>
      </c>
      <c r="G3143" t="s">
        <v>203</v>
      </c>
      <c r="H3143" t="s">
        <v>3089</v>
      </c>
    </row>
    <row r="3144" spans="1:8" x14ac:dyDescent="0.3">
      <c r="A3144">
        <v>1304040773</v>
      </c>
      <c r="B3144" t="s">
        <v>201</v>
      </c>
      <c r="C3144" t="s">
        <v>174</v>
      </c>
      <c r="D3144" t="s">
        <v>153</v>
      </c>
      <c r="E3144" t="s">
        <v>3071</v>
      </c>
      <c r="F3144" t="str">
        <f t="shared" si="47"/>
        <v>Neurosurgery - Turtz, Alan R</v>
      </c>
      <c r="G3144" t="s">
        <v>203</v>
      </c>
      <c r="H3144" t="s">
        <v>3090</v>
      </c>
    </row>
    <row r="3145" spans="1:8" x14ac:dyDescent="0.3">
      <c r="A3145">
        <v>1307950890</v>
      </c>
      <c r="B3145" t="s">
        <v>201</v>
      </c>
      <c r="C3145" t="s">
        <v>174</v>
      </c>
      <c r="D3145" t="s">
        <v>153</v>
      </c>
      <c r="E3145" t="s">
        <v>3071</v>
      </c>
      <c r="F3145" t="str">
        <f t="shared" si="47"/>
        <v>Neurosurgery - Turtz, Alan R</v>
      </c>
      <c r="G3145" t="s">
        <v>203</v>
      </c>
      <c r="H3145" t="s">
        <v>511</v>
      </c>
    </row>
    <row r="3146" spans="1:8" x14ac:dyDescent="0.3">
      <c r="A3146">
        <v>1312777939</v>
      </c>
      <c r="B3146" t="s">
        <v>201</v>
      </c>
      <c r="C3146" t="s">
        <v>174</v>
      </c>
      <c r="D3146" t="s">
        <v>153</v>
      </c>
      <c r="E3146" t="s">
        <v>3071</v>
      </c>
      <c r="F3146" t="str">
        <f t="shared" si="47"/>
        <v>Neurosurgery - Turtz, Alan R</v>
      </c>
      <c r="G3146" t="s">
        <v>203</v>
      </c>
      <c r="H3146" t="s">
        <v>3091</v>
      </c>
    </row>
    <row r="3147" spans="1:8" x14ac:dyDescent="0.3">
      <c r="A3147">
        <v>1317509567</v>
      </c>
      <c r="B3147" t="s">
        <v>201</v>
      </c>
      <c r="C3147" t="s">
        <v>174</v>
      </c>
      <c r="D3147" t="s">
        <v>153</v>
      </c>
      <c r="E3147" t="s">
        <v>3071</v>
      </c>
      <c r="F3147" t="str">
        <f t="shared" si="47"/>
        <v>Neurosurgery - Turtz, Alan R</v>
      </c>
      <c r="G3147" t="s">
        <v>203</v>
      </c>
      <c r="H3147" t="s">
        <v>3092</v>
      </c>
    </row>
    <row r="3148" spans="1:8" x14ac:dyDescent="0.3">
      <c r="A3148">
        <v>1343050356</v>
      </c>
      <c r="B3148" t="s">
        <v>201</v>
      </c>
      <c r="C3148" t="s">
        <v>174</v>
      </c>
      <c r="D3148" t="s">
        <v>153</v>
      </c>
      <c r="E3148" t="s">
        <v>3071</v>
      </c>
      <c r="F3148" t="str">
        <f t="shared" si="47"/>
        <v>Neurosurgery - Turtz, Alan R</v>
      </c>
      <c r="G3148" t="s">
        <v>203</v>
      </c>
      <c r="H3148" t="s">
        <v>3093</v>
      </c>
    </row>
    <row r="3149" spans="1:8" x14ac:dyDescent="0.3">
      <c r="A3149">
        <v>1293361498</v>
      </c>
      <c r="B3149" t="s">
        <v>201</v>
      </c>
      <c r="C3149" t="s">
        <v>174</v>
      </c>
      <c r="D3149" t="s">
        <v>153</v>
      </c>
      <c r="E3149" t="s">
        <v>3079</v>
      </c>
      <c r="F3149" t="str">
        <f t="shared" si="47"/>
        <v>Neurosurgery - Yocom, Steven S</v>
      </c>
      <c r="G3149" t="s">
        <v>203</v>
      </c>
      <c r="H3149" t="s">
        <v>3094</v>
      </c>
    </row>
    <row r="3150" spans="1:8" x14ac:dyDescent="0.3">
      <c r="A3150">
        <v>1306629370</v>
      </c>
      <c r="B3150" t="s">
        <v>201</v>
      </c>
      <c r="C3150" t="s">
        <v>174</v>
      </c>
      <c r="D3150" t="s">
        <v>153</v>
      </c>
      <c r="E3150" t="s">
        <v>3079</v>
      </c>
      <c r="F3150" t="str">
        <f t="shared" si="47"/>
        <v>Neurosurgery - Yocom, Steven S</v>
      </c>
      <c r="G3150" t="s">
        <v>203</v>
      </c>
      <c r="H3150" t="s">
        <v>275</v>
      </c>
    </row>
    <row r="3151" spans="1:8" x14ac:dyDescent="0.3">
      <c r="A3151">
        <v>1306629392</v>
      </c>
      <c r="B3151" t="s">
        <v>201</v>
      </c>
      <c r="C3151" t="s">
        <v>174</v>
      </c>
      <c r="D3151" t="s">
        <v>153</v>
      </c>
      <c r="E3151" t="s">
        <v>3079</v>
      </c>
      <c r="F3151" t="str">
        <f t="shared" si="47"/>
        <v>Neurosurgery - Yocom, Steven S</v>
      </c>
      <c r="G3151" t="s">
        <v>203</v>
      </c>
      <c r="H3151" t="s">
        <v>3095</v>
      </c>
    </row>
    <row r="3152" spans="1:8" x14ac:dyDescent="0.3">
      <c r="A3152">
        <v>1306629545</v>
      </c>
      <c r="B3152" t="s">
        <v>201</v>
      </c>
      <c r="C3152" t="s">
        <v>174</v>
      </c>
      <c r="D3152" t="s">
        <v>153</v>
      </c>
      <c r="E3152" t="s">
        <v>3079</v>
      </c>
      <c r="F3152" t="str">
        <f t="shared" si="47"/>
        <v>Neurosurgery - Yocom, Steven S</v>
      </c>
      <c r="G3152" t="s">
        <v>203</v>
      </c>
      <c r="H3152" t="s">
        <v>204</v>
      </c>
    </row>
    <row r="3153" spans="1:8" x14ac:dyDescent="0.3">
      <c r="A3153">
        <v>1311070254</v>
      </c>
      <c r="B3153" t="s">
        <v>201</v>
      </c>
      <c r="C3153" t="s">
        <v>174</v>
      </c>
      <c r="D3153" t="s">
        <v>153</v>
      </c>
      <c r="E3153" t="s">
        <v>3079</v>
      </c>
      <c r="F3153" t="str">
        <f t="shared" si="47"/>
        <v>Neurosurgery - Yocom, Steven S</v>
      </c>
      <c r="G3153" t="s">
        <v>203</v>
      </c>
      <c r="H3153" t="s">
        <v>1051</v>
      </c>
    </row>
    <row r="3154" spans="1:8" x14ac:dyDescent="0.3">
      <c r="A3154">
        <v>1311070709</v>
      </c>
      <c r="B3154" t="s">
        <v>201</v>
      </c>
      <c r="C3154" t="s">
        <v>174</v>
      </c>
      <c r="D3154" t="s">
        <v>153</v>
      </c>
      <c r="E3154" t="s">
        <v>3079</v>
      </c>
      <c r="F3154" t="str">
        <f t="shared" si="47"/>
        <v>Neurosurgery - Yocom, Steven S</v>
      </c>
      <c r="G3154" t="s">
        <v>203</v>
      </c>
      <c r="H3154" t="s">
        <v>293</v>
      </c>
    </row>
    <row r="3155" spans="1:8" x14ac:dyDescent="0.3">
      <c r="A3155">
        <v>1315976517</v>
      </c>
      <c r="B3155" t="s">
        <v>201</v>
      </c>
      <c r="C3155" t="s">
        <v>174</v>
      </c>
      <c r="D3155" t="s">
        <v>153</v>
      </c>
      <c r="E3155" t="s">
        <v>3079</v>
      </c>
      <c r="F3155" t="str">
        <f t="shared" si="47"/>
        <v>Neurosurgery - Yocom, Steven S</v>
      </c>
      <c r="G3155" t="s">
        <v>203</v>
      </c>
      <c r="H3155" t="s">
        <v>1542</v>
      </c>
    </row>
    <row r="3156" spans="1:8" x14ac:dyDescent="0.3">
      <c r="A3156">
        <v>1320422593</v>
      </c>
      <c r="B3156" t="s">
        <v>201</v>
      </c>
      <c r="C3156" t="s">
        <v>174</v>
      </c>
      <c r="D3156" t="s">
        <v>153</v>
      </c>
      <c r="E3156" t="s">
        <v>3079</v>
      </c>
      <c r="F3156" t="str">
        <f t="shared" si="47"/>
        <v>Neurosurgery - Yocom, Steven S</v>
      </c>
      <c r="G3156" t="s">
        <v>203</v>
      </c>
      <c r="H3156" t="s">
        <v>232</v>
      </c>
    </row>
    <row r="3157" spans="1:8" x14ac:dyDescent="0.3">
      <c r="A3157">
        <v>1324528235</v>
      </c>
      <c r="B3157" t="s">
        <v>201</v>
      </c>
      <c r="C3157" t="s">
        <v>174</v>
      </c>
      <c r="D3157" t="s">
        <v>153</v>
      </c>
      <c r="E3157" t="s">
        <v>3079</v>
      </c>
      <c r="F3157" t="str">
        <f t="shared" si="47"/>
        <v>Neurosurgery - Yocom, Steven S</v>
      </c>
      <c r="G3157" t="s">
        <v>203</v>
      </c>
      <c r="H3157" t="s">
        <v>3096</v>
      </c>
    </row>
    <row r="3158" spans="1:8" x14ac:dyDescent="0.3">
      <c r="A3158">
        <v>1290943823</v>
      </c>
      <c r="B3158" t="s">
        <v>201</v>
      </c>
      <c r="C3158" t="s">
        <v>174</v>
      </c>
      <c r="D3158" t="s">
        <v>153</v>
      </c>
      <c r="E3158" t="s">
        <v>3097</v>
      </c>
      <c r="F3158" t="str">
        <f t="shared" si="47"/>
        <v>Neurosurgery - Dayoub, Hayan</v>
      </c>
      <c r="G3158" t="s">
        <v>203</v>
      </c>
      <c r="H3158" t="s">
        <v>451</v>
      </c>
    </row>
    <row r="3159" spans="1:8" x14ac:dyDescent="0.3">
      <c r="A3159">
        <v>1300404961</v>
      </c>
      <c r="B3159" t="s">
        <v>201</v>
      </c>
      <c r="C3159" t="s">
        <v>174</v>
      </c>
      <c r="D3159" t="s">
        <v>153</v>
      </c>
      <c r="E3159" t="s">
        <v>3097</v>
      </c>
      <c r="F3159" t="str">
        <f t="shared" si="47"/>
        <v>Neurosurgery - Dayoub, Hayan</v>
      </c>
      <c r="G3159" t="s">
        <v>203</v>
      </c>
      <c r="H3159" t="s">
        <v>3098</v>
      </c>
    </row>
    <row r="3160" spans="1:8" x14ac:dyDescent="0.3">
      <c r="A3160">
        <v>1330103864</v>
      </c>
      <c r="B3160" t="s">
        <v>201</v>
      </c>
      <c r="C3160" t="s">
        <v>174</v>
      </c>
      <c r="D3160" t="s">
        <v>153</v>
      </c>
      <c r="E3160" t="s">
        <v>3097</v>
      </c>
      <c r="F3160" t="str">
        <f t="shared" si="47"/>
        <v>Neurosurgery - Dayoub, Hayan</v>
      </c>
      <c r="G3160" t="s">
        <v>203</v>
      </c>
      <c r="H3160" t="s">
        <v>3099</v>
      </c>
    </row>
    <row r="3161" spans="1:8" x14ac:dyDescent="0.3">
      <c r="A3161">
        <v>1286069924</v>
      </c>
      <c r="B3161" t="s">
        <v>201</v>
      </c>
      <c r="C3161" t="s">
        <v>174</v>
      </c>
      <c r="D3161" t="s">
        <v>153</v>
      </c>
      <c r="E3161" t="s">
        <v>3100</v>
      </c>
      <c r="F3161" t="str">
        <f t="shared" si="47"/>
        <v>Neurosurgery - Barrese, James C</v>
      </c>
      <c r="G3161" t="s">
        <v>203</v>
      </c>
      <c r="H3161" t="s">
        <v>3101</v>
      </c>
    </row>
    <row r="3162" spans="1:8" x14ac:dyDescent="0.3">
      <c r="A3162">
        <v>1328642518</v>
      </c>
      <c r="B3162" t="s">
        <v>201</v>
      </c>
      <c r="C3162" t="s">
        <v>174</v>
      </c>
      <c r="D3162" t="s">
        <v>153</v>
      </c>
      <c r="E3162" t="s">
        <v>3100</v>
      </c>
      <c r="F3162" t="str">
        <f t="shared" si="47"/>
        <v>Neurosurgery - Barrese, James C</v>
      </c>
      <c r="G3162" t="s">
        <v>203</v>
      </c>
      <c r="H3162" t="s">
        <v>3102</v>
      </c>
    </row>
    <row r="3163" spans="1:8" x14ac:dyDescent="0.3">
      <c r="A3163">
        <v>1339968283</v>
      </c>
      <c r="B3163" t="s">
        <v>201</v>
      </c>
      <c r="C3163" t="s">
        <v>174</v>
      </c>
      <c r="D3163" t="s">
        <v>153</v>
      </c>
      <c r="E3163" t="s">
        <v>3100</v>
      </c>
      <c r="F3163" t="str">
        <f t="shared" si="47"/>
        <v>Neurosurgery - Barrese, James C</v>
      </c>
      <c r="G3163" t="s">
        <v>203</v>
      </c>
      <c r="H3163" t="s">
        <v>3103</v>
      </c>
    </row>
    <row r="3164" spans="1:8" x14ac:dyDescent="0.3">
      <c r="A3164">
        <v>1342376456</v>
      </c>
      <c r="B3164" t="s">
        <v>201</v>
      </c>
      <c r="C3164" t="s">
        <v>174</v>
      </c>
      <c r="D3164" t="s">
        <v>153</v>
      </c>
      <c r="E3164" t="s">
        <v>3100</v>
      </c>
      <c r="F3164" t="str">
        <f t="shared" si="47"/>
        <v>Neurosurgery - Barrese, James C</v>
      </c>
      <c r="G3164" t="s">
        <v>203</v>
      </c>
      <c r="H3164" t="s">
        <v>3104</v>
      </c>
    </row>
    <row r="3165" spans="1:8" x14ac:dyDescent="0.3">
      <c r="A3165">
        <v>1260062804</v>
      </c>
      <c r="B3165" t="s">
        <v>201</v>
      </c>
      <c r="C3165" t="s">
        <v>175</v>
      </c>
      <c r="D3165" t="s">
        <v>21</v>
      </c>
      <c r="E3165" t="s">
        <v>3105</v>
      </c>
      <c r="F3165" t="str">
        <f t="shared" si="47"/>
        <v>OB GYN - General - Ances, Isadore G</v>
      </c>
      <c r="G3165" t="s">
        <v>203</v>
      </c>
      <c r="H3165" t="s">
        <v>3106</v>
      </c>
    </row>
    <row r="3166" spans="1:8" x14ac:dyDescent="0.3">
      <c r="A3166">
        <v>1285447206</v>
      </c>
      <c r="B3166" t="s">
        <v>201</v>
      </c>
      <c r="C3166" t="s">
        <v>175</v>
      </c>
      <c r="D3166" t="s">
        <v>21</v>
      </c>
      <c r="E3166" t="s">
        <v>3105</v>
      </c>
      <c r="F3166" t="str">
        <f t="shared" si="47"/>
        <v>OB GYN - General - Ances, Isadore G</v>
      </c>
      <c r="G3166" t="s">
        <v>203</v>
      </c>
      <c r="H3166" t="s">
        <v>3107</v>
      </c>
    </row>
    <row r="3167" spans="1:8" x14ac:dyDescent="0.3">
      <c r="A3167">
        <v>1293360309</v>
      </c>
      <c r="B3167" t="s">
        <v>201</v>
      </c>
      <c r="C3167" t="s">
        <v>175</v>
      </c>
      <c r="D3167" t="s">
        <v>21</v>
      </c>
      <c r="E3167" t="s">
        <v>3105</v>
      </c>
      <c r="F3167" t="str">
        <f t="shared" si="47"/>
        <v>OB GYN - General - Ances, Isadore G</v>
      </c>
      <c r="G3167" t="s">
        <v>203</v>
      </c>
      <c r="H3167" t="s">
        <v>3108</v>
      </c>
    </row>
    <row r="3168" spans="1:8" x14ac:dyDescent="0.3">
      <c r="A3168">
        <v>1293361192</v>
      </c>
      <c r="B3168" t="s">
        <v>201</v>
      </c>
      <c r="C3168" t="s">
        <v>175</v>
      </c>
      <c r="D3168" t="s">
        <v>21</v>
      </c>
      <c r="E3168" t="s">
        <v>3105</v>
      </c>
      <c r="F3168" t="str">
        <f t="shared" si="47"/>
        <v>OB GYN - General - Ances, Isadore G</v>
      </c>
      <c r="G3168" t="s">
        <v>203</v>
      </c>
      <c r="H3168" t="s">
        <v>3109</v>
      </c>
    </row>
    <row r="3169" spans="1:8" x14ac:dyDescent="0.3">
      <c r="A3169">
        <v>1302593609</v>
      </c>
      <c r="B3169" t="s">
        <v>201</v>
      </c>
      <c r="C3169" t="s">
        <v>175</v>
      </c>
      <c r="D3169" t="s">
        <v>21</v>
      </c>
      <c r="E3169" t="s">
        <v>3105</v>
      </c>
      <c r="F3169" t="str">
        <f t="shared" si="47"/>
        <v>OB GYN - General - Ances, Isadore G</v>
      </c>
      <c r="G3169" t="s">
        <v>203</v>
      </c>
      <c r="H3169" t="s">
        <v>3110</v>
      </c>
    </row>
    <row r="3170" spans="1:8" x14ac:dyDescent="0.3">
      <c r="A3170">
        <v>1306629730</v>
      </c>
      <c r="B3170" t="s">
        <v>201</v>
      </c>
      <c r="C3170" t="s">
        <v>175</v>
      </c>
      <c r="D3170" t="s">
        <v>21</v>
      </c>
      <c r="E3170" t="s">
        <v>3105</v>
      </c>
      <c r="F3170" t="str">
        <f t="shared" si="47"/>
        <v>OB GYN - General - Ances, Isadore G</v>
      </c>
      <c r="G3170" t="s">
        <v>203</v>
      </c>
      <c r="H3170" t="s">
        <v>3111</v>
      </c>
    </row>
    <row r="3171" spans="1:8" x14ac:dyDescent="0.3">
      <c r="A3171">
        <v>1306630994</v>
      </c>
      <c r="B3171" t="s">
        <v>201</v>
      </c>
      <c r="C3171" t="s">
        <v>175</v>
      </c>
      <c r="D3171" t="s">
        <v>21</v>
      </c>
      <c r="E3171" t="s">
        <v>3105</v>
      </c>
      <c r="F3171" t="str">
        <f t="shared" si="47"/>
        <v>OB GYN - General - Ances, Isadore G</v>
      </c>
      <c r="G3171" t="s">
        <v>203</v>
      </c>
      <c r="H3171" t="s">
        <v>3112</v>
      </c>
    </row>
    <row r="3172" spans="1:8" x14ac:dyDescent="0.3">
      <c r="A3172">
        <v>1309013194</v>
      </c>
      <c r="B3172" t="s">
        <v>201</v>
      </c>
      <c r="C3172" t="s">
        <v>175</v>
      </c>
      <c r="D3172" t="s">
        <v>21</v>
      </c>
      <c r="E3172" t="s">
        <v>3105</v>
      </c>
      <c r="F3172" t="str">
        <f t="shared" si="47"/>
        <v>OB GYN - General - Ances, Isadore G</v>
      </c>
      <c r="G3172" t="s">
        <v>203</v>
      </c>
      <c r="H3172" t="s">
        <v>3113</v>
      </c>
    </row>
    <row r="3173" spans="1:8" x14ac:dyDescent="0.3">
      <c r="A3173">
        <v>1311069883</v>
      </c>
      <c r="B3173" t="s">
        <v>201</v>
      </c>
      <c r="C3173" t="s">
        <v>175</v>
      </c>
      <c r="D3173" t="s">
        <v>21</v>
      </c>
      <c r="E3173" t="s">
        <v>3105</v>
      </c>
      <c r="F3173" t="str">
        <f t="shared" si="47"/>
        <v>OB GYN - General - Ances, Isadore G</v>
      </c>
      <c r="G3173" t="s">
        <v>203</v>
      </c>
      <c r="H3173" t="s">
        <v>3114</v>
      </c>
    </row>
    <row r="3174" spans="1:8" x14ac:dyDescent="0.3">
      <c r="A3174">
        <v>1315976470</v>
      </c>
      <c r="B3174" t="s">
        <v>201</v>
      </c>
      <c r="C3174" t="s">
        <v>175</v>
      </c>
      <c r="D3174" t="s">
        <v>21</v>
      </c>
      <c r="E3174" t="s">
        <v>3105</v>
      </c>
      <c r="F3174" t="str">
        <f t="shared" si="47"/>
        <v>OB GYN - General - Ances, Isadore G</v>
      </c>
      <c r="G3174" t="s">
        <v>203</v>
      </c>
      <c r="H3174" t="s">
        <v>3115</v>
      </c>
    </row>
    <row r="3175" spans="1:8" x14ac:dyDescent="0.3">
      <c r="A3175">
        <v>1315977787</v>
      </c>
      <c r="B3175" t="s">
        <v>201</v>
      </c>
      <c r="C3175" t="s">
        <v>175</v>
      </c>
      <c r="D3175" t="s">
        <v>21</v>
      </c>
      <c r="E3175" t="s">
        <v>3105</v>
      </c>
      <c r="F3175" t="str">
        <f t="shared" si="47"/>
        <v>OB GYN - General - Ances, Isadore G</v>
      </c>
      <c r="G3175" t="s">
        <v>203</v>
      </c>
      <c r="H3175" t="s">
        <v>3116</v>
      </c>
    </row>
    <row r="3176" spans="1:8" x14ac:dyDescent="0.3">
      <c r="A3176">
        <v>1315977859</v>
      </c>
      <c r="B3176" t="s">
        <v>201</v>
      </c>
      <c r="C3176" t="s">
        <v>175</v>
      </c>
      <c r="D3176" t="s">
        <v>21</v>
      </c>
      <c r="E3176" t="s">
        <v>3105</v>
      </c>
      <c r="F3176" t="str">
        <f t="shared" si="47"/>
        <v>OB GYN - General - Ances, Isadore G</v>
      </c>
      <c r="G3176" t="s">
        <v>203</v>
      </c>
      <c r="H3176" t="s">
        <v>3117</v>
      </c>
    </row>
    <row r="3177" spans="1:8" x14ac:dyDescent="0.3">
      <c r="A3177">
        <v>1320422551</v>
      </c>
      <c r="B3177" t="s">
        <v>201</v>
      </c>
      <c r="C3177" t="s">
        <v>175</v>
      </c>
      <c r="D3177" t="s">
        <v>21</v>
      </c>
      <c r="E3177" t="s">
        <v>3105</v>
      </c>
      <c r="F3177" t="str">
        <f t="shared" si="47"/>
        <v>OB GYN - General - Ances, Isadore G</v>
      </c>
      <c r="G3177" t="s">
        <v>203</v>
      </c>
      <c r="H3177" t="s">
        <v>3118</v>
      </c>
    </row>
    <row r="3178" spans="1:8" x14ac:dyDescent="0.3">
      <c r="A3178">
        <v>1322895621</v>
      </c>
      <c r="B3178" t="s">
        <v>201</v>
      </c>
      <c r="C3178" t="s">
        <v>175</v>
      </c>
      <c r="D3178" t="s">
        <v>21</v>
      </c>
      <c r="E3178" t="s">
        <v>3105</v>
      </c>
      <c r="F3178" t="str">
        <f t="shared" si="47"/>
        <v>OB GYN - General - Ances, Isadore G</v>
      </c>
      <c r="G3178" t="s">
        <v>203</v>
      </c>
      <c r="H3178" t="s">
        <v>3119</v>
      </c>
    </row>
    <row r="3179" spans="1:8" x14ac:dyDescent="0.3">
      <c r="A3179">
        <v>1283329489</v>
      </c>
      <c r="B3179" t="s">
        <v>201</v>
      </c>
      <c r="C3179" t="s">
        <v>175</v>
      </c>
      <c r="D3179" t="s">
        <v>21</v>
      </c>
      <c r="E3179" t="s">
        <v>3120</v>
      </c>
      <c r="F3179" t="str">
        <f t="shared" si="47"/>
        <v>OB GYN - General - Chen, Peter J</v>
      </c>
      <c r="G3179" t="s">
        <v>203</v>
      </c>
      <c r="H3179" t="s">
        <v>3121</v>
      </c>
    </row>
    <row r="3180" spans="1:8" x14ac:dyDescent="0.3">
      <c r="A3180">
        <v>1283330434</v>
      </c>
      <c r="B3180" t="s">
        <v>201</v>
      </c>
      <c r="C3180" t="s">
        <v>175</v>
      </c>
      <c r="D3180" t="s">
        <v>21</v>
      </c>
      <c r="E3180" t="s">
        <v>3120</v>
      </c>
      <c r="F3180" t="str">
        <f t="shared" si="47"/>
        <v>OB GYN - General - Chen, Peter J</v>
      </c>
      <c r="G3180" t="s">
        <v>203</v>
      </c>
      <c r="H3180" t="s">
        <v>3122</v>
      </c>
    </row>
    <row r="3181" spans="1:8" x14ac:dyDescent="0.3">
      <c r="A3181">
        <v>1312778422</v>
      </c>
      <c r="B3181" t="s">
        <v>201</v>
      </c>
      <c r="C3181" t="s">
        <v>175</v>
      </c>
      <c r="D3181" t="s">
        <v>21</v>
      </c>
      <c r="E3181" t="s">
        <v>3120</v>
      </c>
      <c r="F3181" t="str">
        <f t="shared" si="47"/>
        <v>OB GYN - General - Chen, Peter J</v>
      </c>
      <c r="G3181" t="s">
        <v>203</v>
      </c>
      <c r="H3181" t="s">
        <v>3123</v>
      </c>
    </row>
    <row r="3182" spans="1:8" x14ac:dyDescent="0.3">
      <c r="A3182">
        <v>1317509280</v>
      </c>
      <c r="B3182" t="s">
        <v>201</v>
      </c>
      <c r="C3182" t="s">
        <v>175</v>
      </c>
      <c r="D3182" t="s">
        <v>21</v>
      </c>
      <c r="E3182" t="s">
        <v>3120</v>
      </c>
      <c r="F3182" t="str">
        <f t="shared" si="47"/>
        <v>OB GYN - General - Chen, Peter J</v>
      </c>
      <c r="G3182" t="s">
        <v>203</v>
      </c>
      <c r="H3182" t="s">
        <v>3124</v>
      </c>
    </row>
    <row r="3183" spans="1:8" x14ac:dyDescent="0.3">
      <c r="A3183">
        <v>1329334696</v>
      </c>
      <c r="B3183" t="s">
        <v>201</v>
      </c>
      <c r="C3183" t="s">
        <v>175</v>
      </c>
      <c r="D3183" t="s">
        <v>21</v>
      </c>
      <c r="E3183" t="s">
        <v>3120</v>
      </c>
      <c r="F3183" t="str">
        <f t="shared" si="47"/>
        <v>OB GYN - General - Chen, Peter J</v>
      </c>
      <c r="G3183" t="s">
        <v>203</v>
      </c>
      <c r="H3183" t="s">
        <v>3125</v>
      </c>
    </row>
    <row r="3184" spans="1:8" x14ac:dyDescent="0.3">
      <c r="A3184">
        <v>1329336728</v>
      </c>
      <c r="B3184" t="s">
        <v>201</v>
      </c>
      <c r="C3184" t="s">
        <v>175</v>
      </c>
      <c r="D3184" t="s">
        <v>21</v>
      </c>
      <c r="E3184" t="s">
        <v>3120</v>
      </c>
      <c r="F3184" t="str">
        <f t="shared" si="47"/>
        <v>OB GYN - General - Chen, Peter J</v>
      </c>
      <c r="G3184" t="s">
        <v>203</v>
      </c>
      <c r="H3184" t="s">
        <v>3126</v>
      </c>
    </row>
    <row r="3185" spans="1:8" x14ac:dyDescent="0.3">
      <c r="A3185">
        <v>1334103681</v>
      </c>
      <c r="B3185" t="s">
        <v>201</v>
      </c>
      <c r="C3185" t="s">
        <v>175</v>
      </c>
      <c r="D3185" t="s">
        <v>21</v>
      </c>
      <c r="E3185" t="s">
        <v>3120</v>
      </c>
      <c r="F3185" t="str">
        <f t="shared" si="47"/>
        <v>OB GYN - General - Chen, Peter J</v>
      </c>
      <c r="G3185" t="s">
        <v>203</v>
      </c>
      <c r="H3185" t="s">
        <v>3127</v>
      </c>
    </row>
    <row r="3186" spans="1:8" x14ac:dyDescent="0.3">
      <c r="A3186">
        <v>1294553662</v>
      </c>
      <c r="B3186" t="s">
        <v>201</v>
      </c>
      <c r="C3186" t="s">
        <v>175</v>
      </c>
      <c r="D3186" t="s">
        <v>21</v>
      </c>
      <c r="E3186" t="s">
        <v>3128</v>
      </c>
      <c r="F3186" t="str">
        <f t="shared" si="47"/>
        <v>OB GYN - General - Iavicoli, Michelle A</v>
      </c>
      <c r="G3186" t="s">
        <v>203</v>
      </c>
      <c r="H3186" t="s">
        <v>3129</v>
      </c>
    </row>
    <row r="3187" spans="1:8" x14ac:dyDescent="0.3">
      <c r="A3187">
        <v>1303290481</v>
      </c>
      <c r="B3187" t="s">
        <v>201</v>
      </c>
      <c r="C3187" t="s">
        <v>175</v>
      </c>
      <c r="D3187" t="s">
        <v>21</v>
      </c>
      <c r="E3187" t="s">
        <v>3128</v>
      </c>
      <c r="F3187" t="str">
        <f t="shared" si="47"/>
        <v>OB GYN - General - Iavicoli, Michelle A</v>
      </c>
      <c r="G3187" t="s">
        <v>203</v>
      </c>
      <c r="H3187" t="s">
        <v>3130</v>
      </c>
    </row>
    <row r="3188" spans="1:8" x14ac:dyDescent="0.3">
      <c r="A3188">
        <v>1307275909</v>
      </c>
      <c r="B3188" t="s">
        <v>201</v>
      </c>
      <c r="C3188" t="s">
        <v>175</v>
      </c>
      <c r="D3188" t="s">
        <v>21</v>
      </c>
      <c r="E3188" t="s">
        <v>3128</v>
      </c>
      <c r="F3188" t="str">
        <f t="shared" si="47"/>
        <v>OB GYN - General - Iavicoli, Michelle A</v>
      </c>
      <c r="G3188" t="s">
        <v>203</v>
      </c>
      <c r="H3188" t="s">
        <v>3131</v>
      </c>
    </row>
    <row r="3189" spans="1:8" x14ac:dyDescent="0.3">
      <c r="A3189">
        <v>1321159319</v>
      </c>
      <c r="B3189" t="s">
        <v>201</v>
      </c>
      <c r="C3189" t="s">
        <v>175</v>
      </c>
      <c r="D3189" t="s">
        <v>21</v>
      </c>
      <c r="E3189" t="s">
        <v>3128</v>
      </c>
      <c r="F3189" t="str">
        <f t="shared" si="47"/>
        <v>OB GYN - General - Iavicoli, Michelle A</v>
      </c>
      <c r="G3189" t="s">
        <v>203</v>
      </c>
      <c r="H3189" t="s">
        <v>3132</v>
      </c>
    </row>
    <row r="3190" spans="1:8" x14ac:dyDescent="0.3">
      <c r="A3190">
        <v>1321160062</v>
      </c>
      <c r="B3190" t="s">
        <v>201</v>
      </c>
      <c r="C3190" t="s">
        <v>175</v>
      </c>
      <c r="D3190" t="s">
        <v>21</v>
      </c>
      <c r="E3190" t="s">
        <v>3128</v>
      </c>
      <c r="F3190" t="str">
        <f t="shared" si="47"/>
        <v>OB GYN - General - Iavicoli, Michelle A</v>
      </c>
      <c r="G3190" t="s">
        <v>203</v>
      </c>
      <c r="H3190" t="s">
        <v>3133</v>
      </c>
    </row>
    <row r="3191" spans="1:8" x14ac:dyDescent="0.3">
      <c r="A3191">
        <v>1321160325</v>
      </c>
      <c r="B3191" t="s">
        <v>201</v>
      </c>
      <c r="C3191" t="s">
        <v>175</v>
      </c>
      <c r="D3191" t="s">
        <v>21</v>
      </c>
      <c r="E3191" t="s">
        <v>3128</v>
      </c>
      <c r="F3191" t="str">
        <f t="shared" si="47"/>
        <v>OB GYN - General - Iavicoli, Michelle A</v>
      </c>
      <c r="G3191" t="s">
        <v>203</v>
      </c>
      <c r="H3191" t="s">
        <v>204</v>
      </c>
    </row>
    <row r="3192" spans="1:8" x14ac:dyDescent="0.3">
      <c r="A3192">
        <v>1325176962</v>
      </c>
      <c r="B3192" t="s">
        <v>201</v>
      </c>
      <c r="C3192" t="s">
        <v>175</v>
      </c>
      <c r="D3192" t="s">
        <v>21</v>
      </c>
      <c r="E3192" t="s">
        <v>3128</v>
      </c>
      <c r="F3192" t="str">
        <f t="shared" si="47"/>
        <v>OB GYN - General - Iavicoli, Michelle A</v>
      </c>
      <c r="G3192" t="s">
        <v>203</v>
      </c>
      <c r="H3192" t="s">
        <v>3134</v>
      </c>
    </row>
    <row r="3193" spans="1:8" x14ac:dyDescent="0.3">
      <c r="A3193">
        <v>1325178014</v>
      </c>
      <c r="B3193" t="s">
        <v>201</v>
      </c>
      <c r="C3193" t="s">
        <v>175</v>
      </c>
      <c r="D3193" t="s">
        <v>21</v>
      </c>
      <c r="E3193" t="s">
        <v>3128</v>
      </c>
      <c r="F3193" t="str">
        <f t="shared" si="47"/>
        <v>OB GYN - General - Iavicoli, Michelle A</v>
      </c>
      <c r="G3193" t="s">
        <v>203</v>
      </c>
      <c r="H3193" t="s">
        <v>3135</v>
      </c>
    </row>
    <row r="3194" spans="1:8" x14ac:dyDescent="0.3">
      <c r="A3194">
        <v>1328641548</v>
      </c>
      <c r="B3194" t="s">
        <v>201</v>
      </c>
      <c r="C3194" t="s">
        <v>175</v>
      </c>
      <c r="D3194" t="s">
        <v>21</v>
      </c>
      <c r="E3194" t="s">
        <v>3128</v>
      </c>
      <c r="F3194" t="str">
        <f t="shared" ref="F3194:F3257" si="48">C3194&amp;" - "&amp;E3194</f>
        <v>OB GYN - General - Iavicoli, Michelle A</v>
      </c>
      <c r="G3194" t="s">
        <v>203</v>
      </c>
      <c r="H3194" t="s">
        <v>3136</v>
      </c>
    </row>
    <row r="3195" spans="1:8" x14ac:dyDescent="0.3">
      <c r="A3195">
        <v>1328643000</v>
      </c>
      <c r="B3195" t="s">
        <v>201</v>
      </c>
      <c r="C3195" t="s">
        <v>175</v>
      </c>
      <c r="D3195" t="s">
        <v>21</v>
      </c>
      <c r="E3195" t="s">
        <v>3128</v>
      </c>
      <c r="F3195" t="str">
        <f t="shared" si="48"/>
        <v>OB GYN - General - Iavicoli, Michelle A</v>
      </c>
      <c r="G3195" t="s">
        <v>203</v>
      </c>
      <c r="H3195" t="s">
        <v>3137</v>
      </c>
    </row>
    <row r="3196" spans="1:8" x14ac:dyDescent="0.3">
      <c r="A3196">
        <v>1328643339</v>
      </c>
      <c r="B3196" t="s">
        <v>201</v>
      </c>
      <c r="C3196" t="s">
        <v>175</v>
      </c>
      <c r="D3196" t="s">
        <v>21</v>
      </c>
      <c r="E3196" t="s">
        <v>3128</v>
      </c>
      <c r="F3196" t="str">
        <f t="shared" si="48"/>
        <v>OB GYN - General - Iavicoli, Michelle A</v>
      </c>
      <c r="G3196" t="s">
        <v>203</v>
      </c>
      <c r="H3196" t="s">
        <v>3138</v>
      </c>
    </row>
    <row r="3197" spans="1:8" x14ac:dyDescent="0.3">
      <c r="A3197">
        <v>1328643471</v>
      </c>
      <c r="B3197" t="s">
        <v>201</v>
      </c>
      <c r="C3197" t="s">
        <v>175</v>
      </c>
      <c r="D3197" t="s">
        <v>21</v>
      </c>
      <c r="E3197" t="s">
        <v>3128</v>
      </c>
      <c r="F3197" t="str">
        <f t="shared" si="48"/>
        <v>OB GYN - General - Iavicoli, Michelle A</v>
      </c>
      <c r="G3197" t="s">
        <v>203</v>
      </c>
      <c r="H3197" t="s">
        <v>3139</v>
      </c>
    </row>
    <row r="3198" spans="1:8" x14ac:dyDescent="0.3">
      <c r="A3198">
        <v>1335467599</v>
      </c>
      <c r="B3198" t="s">
        <v>201</v>
      </c>
      <c r="C3198" t="s">
        <v>175</v>
      </c>
      <c r="D3198" t="s">
        <v>21</v>
      </c>
      <c r="E3198" t="s">
        <v>3128</v>
      </c>
      <c r="F3198" t="str">
        <f t="shared" si="48"/>
        <v>OB GYN - General - Iavicoli, Michelle A</v>
      </c>
      <c r="G3198" t="s">
        <v>203</v>
      </c>
      <c r="H3198" t="s">
        <v>832</v>
      </c>
    </row>
    <row r="3199" spans="1:8" x14ac:dyDescent="0.3">
      <c r="A3199">
        <v>1338112408</v>
      </c>
      <c r="B3199" t="s">
        <v>201</v>
      </c>
      <c r="C3199" t="s">
        <v>175</v>
      </c>
      <c r="D3199" t="s">
        <v>21</v>
      </c>
      <c r="E3199" t="s">
        <v>3128</v>
      </c>
      <c r="F3199" t="str">
        <f t="shared" si="48"/>
        <v>OB GYN - General - Iavicoli, Michelle A</v>
      </c>
      <c r="G3199" t="s">
        <v>203</v>
      </c>
      <c r="H3199" t="s">
        <v>3140</v>
      </c>
    </row>
    <row r="3200" spans="1:8" x14ac:dyDescent="0.3">
      <c r="A3200">
        <v>1342375332</v>
      </c>
      <c r="B3200" t="s">
        <v>201</v>
      </c>
      <c r="C3200" t="s">
        <v>175</v>
      </c>
      <c r="D3200" t="s">
        <v>21</v>
      </c>
      <c r="E3200" t="s">
        <v>3128</v>
      </c>
      <c r="F3200" t="str">
        <f t="shared" si="48"/>
        <v>OB GYN - General - Iavicoli, Michelle A</v>
      </c>
      <c r="G3200" t="s">
        <v>203</v>
      </c>
      <c r="H3200" t="s">
        <v>3141</v>
      </c>
    </row>
    <row r="3201" spans="1:8" x14ac:dyDescent="0.3">
      <c r="A3201">
        <v>1342376357</v>
      </c>
      <c r="B3201" t="s">
        <v>201</v>
      </c>
      <c r="C3201" t="s">
        <v>175</v>
      </c>
      <c r="D3201" t="s">
        <v>21</v>
      </c>
      <c r="E3201" t="s">
        <v>3128</v>
      </c>
      <c r="F3201" t="str">
        <f t="shared" si="48"/>
        <v>OB GYN - General - Iavicoli, Michelle A</v>
      </c>
      <c r="G3201" t="s">
        <v>203</v>
      </c>
      <c r="H3201" t="s">
        <v>3142</v>
      </c>
    </row>
    <row r="3202" spans="1:8" x14ac:dyDescent="0.3">
      <c r="A3202">
        <v>1283323351</v>
      </c>
      <c r="B3202" t="s">
        <v>201</v>
      </c>
      <c r="C3202" t="s">
        <v>175</v>
      </c>
      <c r="D3202" t="s">
        <v>21</v>
      </c>
      <c r="E3202" t="s">
        <v>3143</v>
      </c>
      <c r="F3202" t="str">
        <f t="shared" si="48"/>
        <v>OB GYN - General - Schaeffer, Kathleen</v>
      </c>
      <c r="G3202" t="s">
        <v>203</v>
      </c>
      <c r="H3202" t="s">
        <v>3144</v>
      </c>
    </row>
    <row r="3203" spans="1:8" x14ac:dyDescent="0.3">
      <c r="A3203">
        <v>1300404935</v>
      </c>
      <c r="B3203" t="s">
        <v>201</v>
      </c>
      <c r="C3203" t="s">
        <v>175</v>
      </c>
      <c r="D3203" t="s">
        <v>21</v>
      </c>
      <c r="E3203" t="s">
        <v>3143</v>
      </c>
      <c r="F3203" t="str">
        <f t="shared" si="48"/>
        <v>OB GYN - General - Schaeffer, Kathleen</v>
      </c>
      <c r="G3203" t="s">
        <v>203</v>
      </c>
      <c r="H3203" t="s">
        <v>3145</v>
      </c>
    </row>
    <row r="3204" spans="1:8" x14ac:dyDescent="0.3">
      <c r="A3204">
        <v>1311070062</v>
      </c>
      <c r="B3204" t="s">
        <v>201</v>
      </c>
      <c r="C3204" t="s">
        <v>175</v>
      </c>
      <c r="D3204" t="s">
        <v>21</v>
      </c>
      <c r="E3204" t="s">
        <v>3143</v>
      </c>
      <c r="F3204" t="str">
        <f t="shared" si="48"/>
        <v>OB GYN - General - Schaeffer, Kathleen</v>
      </c>
      <c r="G3204" t="s">
        <v>203</v>
      </c>
      <c r="H3204" t="s">
        <v>3146</v>
      </c>
    </row>
    <row r="3205" spans="1:8" x14ac:dyDescent="0.3">
      <c r="A3205">
        <v>1320422915</v>
      </c>
      <c r="B3205" t="s">
        <v>201</v>
      </c>
      <c r="C3205" t="s">
        <v>175</v>
      </c>
      <c r="D3205" t="s">
        <v>21</v>
      </c>
      <c r="E3205" t="s">
        <v>3143</v>
      </c>
      <c r="F3205" t="str">
        <f t="shared" si="48"/>
        <v>OB GYN - General - Schaeffer, Kathleen</v>
      </c>
      <c r="G3205" t="s">
        <v>203</v>
      </c>
      <c r="H3205" t="s">
        <v>3147</v>
      </c>
    </row>
    <row r="3206" spans="1:8" x14ac:dyDescent="0.3">
      <c r="A3206">
        <v>1320423418</v>
      </c>
      <c r="B3206" t="s">
        <v>201</v>
      </c>
      <c r="C3206" t="s">
        <v>175</v>
      </c>
      <c r="D3206" t="s">
        <v>21</v>
      </c>
      <c r="E3206" t="s">
        <v>3143</v>
      </c>
      <c r="F3206" t="str">
        <f t="shared" si="48"/>
        <v>OB GYN - General - Schaeffer, Kathleen</v>
      </c>
      <c r="G3206" t="s">
        <v>203</v>
      </c>
      <c r="H3206" t="s">
        <v>3148</v>
      </c>
    </row>
    <row r="3207" spans="1:8" x14ac:dyDescent="0.3">
      <c r="A3207">
        <v>1322439747</v>
      </c>
      <c r="B3207" t="s">
        <v>201</v>
      </c>
      <c r="C3207" t="s">
        <v>175</v>
      </c>
      <c r="D3207" t="s">
        <v>21</v>
      </c>
      <c r="E3207" t="s">
        <v>3143</v>
      </c>
      <c r="F3207" t="str">
        <f t="shared" si="48"/>
        <v>OB GYN - General - Schaeffer, Kathleen</v>
      </c>
      <c r="G3207" t="s">
        <v>203</v>
      </c>
      <c r="H3207" t="s">
        <v>3149</v>
      </c>
    </row>
    <row r="3208" spans="1:8" x14ac:dyDescent="0.3">
      <c r="A3208">
        <v>1324529323</v>
      </c>
      <c r="B3208" t="s">
        <v>201</v>
      </c>
      <c r="C3208" t="s">
        <v>175</v>
      </c>
      <c r="D3208" t="s">
        <v>21</v>
      </c>
      <c r="E3208" t="s">
        <v>3143</v>
      </c>
      <c r="F3208" t="str">
        <f t="shared" si="48"/>
        <v>OB GYN - General - Schaeffer, Kathleen</v>
      </c>
      <c r="G3208" t="s">
        <v>203</v>
      </c>
      <c r="H3208" t="s">
        <v>3150</v>
      </c>
    </row>
    <row r="3209" spans="1:8" x14ac:dyDescent="0.3">
      <c r="A3209">
        <v>1330103460</v>
      </c>
      <c r="B3209" t="s">
        <v>201</v>
      </c>
      <c r="C3209" t="s">
        <v>175</v>
      </c>
      <c r="D3209" t="s">
        <v>21</v>
      </c>
      <c r="E3209" t="s">
        <v>3143</v>
      </c>
      <c r="F3209" t="str">
        <f t="shared" si="48"/>
        <v>OB GYN - General - Schaeffer, Kathleen</v>
      </c>
      <c r="G3209" t="s">
        <v>203</v>
      </c>
      <c r="H3209" t="s">
        <v>3151</v>
      </c>
    </row>
    <row r="3210" spans="1:8" x14ac:dyDescent="0.3">
      <c r="A3210">
        <v>1334732452</v>
      </c>
      <c r="B3210" t="s">
        <v>201</v>
      </c>
      <c r="C3210" t="s">
        <v>175</v>
      </c>
      <c r="D3210" t="s">
        <v>21</v>
      </c>
      <c r="E3210" t="s">
        <v>3143</v>
      </c>
      <c r="F3210" t="str">
        <f t="shared" si="48"/>
        <v>OB GYN - General - Schaeffer, Kathleen</v>
      </c>
      <c r="G3210" t="s">
        <v>203</v>
      </c>
      <c r="H3210" t="s">
        <v>3152</v>
      </c>
    </row>
    <row r="3211" spans="1:8" x14ac:dyDescent="0.3">
      <c r="A3211">
        <v>1339504101</v>
      </c>
      <c r="B3211" t="s">
        <v>201</v>
      </c>
      <c r="C3211" t="s">
        <v>175</v>
      </c>
      <c r="D3211" t="s">
        <v>21</v>
      </c>
      <c r="E3211" t="s">
        <v>3143</v>
      </c>
      <c r="F3211" t="str">
        <f t="shared" si="48"/>
        <v>OB GYN - General - Schaeffer, Kathleen</v>
      </c>
      <c r="G3211" t="s">
        <v>203</v>
      </c>
      <c r="H3211" t="s">
        <v>1051</v>
      </c>
    </row>
    <row r="3212" spans="1:8" x14ac:dyDescent="0.3">
      <c r="A3212">
        <v>1283907642</v>
      </c>
      <c r="B3212" t="s">
        <v>201</v>
      </c>
      <c r="C3212" t="s">
        <v>175</v>
      </c>
      <c r="D3212" t="s">
        <v>21</v>
      </c>
      <c r="E3212" t="s">
        <v>3153</v>
      </c>
      <c r="F3212" t="str">
        <f t="shared" si="48"/>
        <v>OB GYN - General - Adriance, Lori</v>
      </c>
      <c r="G3212" t="s">
        <v>203</v>
      </c>
      <c r="H3212" t="s">
        <v>3154</v>
      </c>
    </row>
    <row r="3213" spans="1:8" x14ac:dyDescent="0.3">
      <c r="A3213">
        <v>1291430916</v>
      </c>
      <c r="B3213" t="s">
        <v>201</v>
      </c>
      <c r="C3213" t="s">
        <v>175</v>
      </c>
      <c r="D3213" t="s">
        <v>21</v>
      </c>
      <c r="E3213" t="s">
        <v>3153</v>
      </c>
      <c r="F3213" t="str">
        <f t="shared" si="48"/>
        <v>OB GYN - General - Adriance, Lori</v>
      </c>
      <c r="G3213" t="s">
        <v>203</v>
      </c>
      <c r="H3213" t="s">
        <v>3155</v>
      </c>
    </row>
    <row r="3214" spans="1:8" x14ac:dyDescent="0.3">
      <c r="A3214">
        <v>1296021912</v>
      </c>
      <c r="B3214" t="s">
        <v>201</v>
      </c>
      <c r="C3214" t="s">
        <v>175</v>
      </c>
      <c r="D3214" t="s">
        <v>21</v>
      </c>
      <c r="E3214" t="s">
        <v>3153</v>
      </c>
      <c r="F3214" t="str">
        <f t="shared" si="48"/>
        <v>OB GYN - General - Adriance, Lori</v>
      </c>
      <c r="G3214" t="s">
        <v>203</v>
      </c>
      <c r="H3214" t="s">
        <v>3156</v>
      </c>
    </row>
    <row r="3215" spans="1:8" x14ac:dyDescent="0.3">
      <c r="A3215">
        <v>1296544314</v>
      </c>
      <c r="B3215" t="s">
        <v>201</v>
      </c>
      <c r="C3215" t="s">
        <v>175</v>
      </c>
      <c r="D3215" t="s">
        <v>21</v>
      </c>
      <c r="E3215" t="s">
        <v>3153</v>
      </c>
      <c r="F3215" t="str">
        <f t="shared" si="48"/>
        <v>OB GYN - General - Adriance, Lori</v>
      </c>
      <c r="G3215" t="s">
        <v>203</v>
      </c>
      <c r="H3215" t="s">
        <v>3157</v>
      </c>
    </row>
    <row r="3216" spans="1:8" x14ac:dyDescent="0.3">
      <c r="A3216">
        <v>1322438971</v>
      </c>
      <c r="B3216" t="s">
        <v>201</v>
      </c>
      <c r="C3216" t="s">
        <v>175</v>
      </c>
      <c r="D3216" t="s">
        <v>21</v>
      </c>
      <c r="E3216" t="s">
        <v>3153</v>
      </c>
      <c r="F3216" t="str">
        <f t="shared" si="48"/>
        <v>OB GYN - General - Adriance, Lori</v>
      </c>
      <c r="G3216" t="s">
        <v>203</v>
      </c>
      <c r="H3216" t="s">
        <v>3158</v>
      </c>
    </row>
    <row r="3217" spans="1:8" x14ac:dyDescent="0.3">
      <c r="A3217">
        <v>1330642103</v>
      </c>
      <c r="B3217" t="s">
        <v>201</v>
      </c>
      <c r="C3217" t="s">
        <v>175</v>
      </c>
      <c r="D3217" t="s">
        <v>21</v>
      </c>
      <c r="E3217" t="s">
        <v>3153</v>
      </c>
      <c r="F3217" t="str">
        <f t="shared" si="48"/>
        <v>OB GYN - General - Adriance, Lori</v>
      </c>
      <c r="G3217" t="s">
        <v>203</v>
      </c>
      <c r="H3217" t="s">
        <v>3159</v>
      </c>
    </row>
    <row r="3218" spans="1:8" x14ac:dyDescent="0.3">
      <c r="A3218">
        <v>1334732618</v>
      </c>
      <c r="B3218" t="s">
        <v>201</v>
      </c>
      <c r="C3218" t="s">
        <v>175</v>
      </c>
      <c r="D3218" t="s">
        <v>21</v>
      </c>
      <c r="E3218" t="s">
        <v>3153</v>
      </c>
      <c r="F3218" t="str">
        <f t="shared" si="48"/>
        <v>OB GYN - General - Adriance, Lori</v>
      </c>
      <c r="G3218" t="s">
        <v>203</v>
      </c>
      <c r="H3218" t="s">
        <v>3160</v>
      </c>
    </row>
    <row r="3219" spans="1:8" x14ac:dyDescent="0.3">
      <c r="A3219">
        <v>1344061530</v>
      </c>
      <c r="B3219" t="s">
        <v>201</v>
      </c>
      <c r="C3219" t="s">
        <v>175</v>
      </c>
      <c r="D3219" t="s">
        <v>21</v>
      </c>
      <c r="E3219" t="s">
        <v>3153</v>
      </c>
      <c r="F3219" t="str">
        <f t="shared" si="48"/>
        <v>OB GYN - General - Adriance, Lori</v>
      </c>
      <c r="G3219" t="s">
        <v>203</v>
      </c>
      <c r="H3219" t="s">
        <v>3161</v>
      </c>
    </row>
    <row r="3220" spans="1:8" x14ac:dyDescent="0.3">
      <c r="A3220">
        <v>1295311862</v>
      </c>
      <c r="B3220" t="s">
        <v>201</v>
      </c>
      <c r="C3220" t="s">
        <v>175</v>
      </c>
      <c r="D3220" t="s">
        <v>21</v>
      </c>
      <c r="E3220" t="s">
        <v>3162</v>
      </c>
      <c r="F3220" t="str">
        <f t="shared" si="48"/>
        <v>OB GYN - General - Chillapalli, Divya R</v>
      </c>
      <c r="G3220" t="s">
        <v>203</v>
      </c>
      <c r="H3220" t="s">
        <v>3163</v>
      </c>
    </row>
    <row r="3221" spans="1:8" x14ac:dyDescent="0.3">
      <c r="A3221">
        <v>1304595907</v>
      </c>
      <c r="B3221" t="s">
        <v>201</v>
      </c>
      <c r="C3221" t="s">
        <v>175</v>
      </c>
      <c r="D3221" t="s">
        <v>21</v>
      </c>
      <c r="E3221" t="s">
        <v>3162</v>
      </c>
      <c r="F3221" t="str">
        <f t="shared" si="48"/>
        <v>OB GYN - General - Chillapalli, Divya R</v>
      </c>
      <c r="G3221" t="s">
        <v>203</v>
      </c>
      <c r="H3221" t="s">
        <v>3164</v>
      </c>
    </row>
    <row r="3222" spans="1:8" x14ac:dyDescent="0.3">
      <c r="A3222">
        <v>1317509591</v>
      </c>
      <c r="B3222" t="s">
        <v>201</v>
      </c>
      <c r="C3222" t="s">
        <v>175</v>
      </c>
      <c r="D3222" t="s">
        <v>21</v>
      </c>
      <c r="E3222" t="s">
        <v>3162</v>
      </c>
      <c r="F3222" t="str">
        <f t="shared" si="48"/>
        <v>OB GYN - General - Chillapalli, Divya R</v>
      </c>
      <c r="G3222" t="s">
        <v>203</v>
      </c>
      <c r="H3222" t="s">
        <v>3165</v>
      </c>
    </row>
    <row r="3223" spans="1:8" x14ac:dyDescent="0.3">
      <c r="A3223">
        <v>1326420706</v>
      </c>
      <c r="B3223" t="s">
        <v>201</v>
      </c>
      <c r="C3223" t="s">
        <v>175</v>
      </c>
      <c r="D3223" t="s">
        <v>21</v>
      </c>
      <c r="E3223" t="s">
        <v>3162</v>
      </c>
      <c r="F3223" t="str">
        <f t="shared" si="48"/>
        <v>OB GYN - General - Chillapalli, Divya R</v>
      </c>
      <c r="G3223" t="s">
        <v>203</v>
      </c>
      <c r="H3223" t="s">
        <v>415</v>
      </c>
    </row>
    <row r="3224" spans="1:8" x14ac:dyDescent="0.3">
      <c r="A3224">
        <v>1329334457</v>
      </c>
      <c r="B3224" t="s">
        <v>201</v>
      </c>
      <c r="C3224" t="s">
        <v>175</v>
      </c>
      <c r="D3224" t="s">
        <v>21</v>
      </c>
      <c r="E3224" t="s">
        <v>3162</v>
      </c>
      <c r="F3224" t="str">
        <f t="shared" si="48"/>
        <v>OB GYN - General - Chillapalli, Divya R</v>
      </c>
      <c r="G3224" t="s">
        <v>203</v>
      </c>
      <c r="H3224" t="s">
        <v>3166</v>
      </c>
    </row>
    <row r="3225" spans="1:8" x14ac:dyDescent="0.3">
      <c r="A3225">
        <v>1329335787</v>
      </c>
      <c r="B3225" t="s">
        <v>201</v>
      </c>
      <c r="C3225" t="s">
        <v>175</v>
      </c>
      <c r="D3225" t="s">
        <v>21</v>
      </c>
      <c r="E3225" t="s">
        <v>3162</v>
      </c>
      <c r="F3225" t="str">
        <f t="shared" si="48"/>
        <v>OB GYN - General - Chillapalli, Divya R</v>
      </c>
      <c r="G3225" t="s">
        <v>203</v>
      </c>
      <c r="H3225" t="s">
        <v>619</v>
      </c>
    </row>
    <row r="3226" spans="1:8" x14ac:dyDescent="0.3">
      <c r="A3226">
        <v>1333328735</v>
      </c>
      <c r="B3226" t="s">
        <v>201</v>
      </c>
      <c r="C3226" t="s">
        <v>175</v>
      </c>
      <c r="D3226" t="s">
        <v>21</v>
      </c>
      <c r="E3226" t="s">
        <v>3162</v>
      </c>
      <c r="F3226" t="str">
        <f t="shared" si="48"/>
        <v>OB GYN - General - Chillapalli, Divya R</v>
      </c>
      <c r="G3226" t="s">
        <v>203</v>
      </c>
      <c r="H3226" t="s">
        <v>3167</v>
      </c>
    </row>
    <row r="3227" spans="1:8" x14ac:dyDescent="0.3">
      <c r="A3227">
        <v>1338111783</v>
      </c>
      <c r="B3227" t="s">
        <v>201</v>
      </c>
      <c r="C3227" t="s">
        <v>175</v>
      </c>
      <c r="D3227" t="s">
        <v>21</v>
      </c>
      <c r="E3227" t="s">
        <v>3162</v>
      </c>
      <c r="F3227" t="str">
        <f t="shared" si="48"/>
        <v>OB GYN - General - Chillapalli, Divya R</v>
      </c>
      <c r="G3227" t="s">
        <v>203</v>
      </c>
      <c r="H3227" t="s">
        <v>3168</v>
      </c>
    </row>
    <row r="3228" spans="1:8" x14ac:dyDescent="0.3">
      <c r="A3228">
        <v>1283592092</v>
      </c>
      <c r="B3228" t="s">
        <v>201</v>
      </c>
      <c r="C3228" t="s">
        <v>175</v>
      </c>
      <c r="D3228" t="s">
        <v>37</v>
      </c>
      <c r="E3228" t="s">
        <v>3120</v>
      </c>
      <c r="F3228" t="str">
        <f t="shared" si="48"/>
        <v>OB GYN - General - Chen, Peter J</v>
      </c>
      <c r="G3228" t="s">
        <v>203</v>
      </c>
      <c r="H3228" t="s">
        <v>3169</v>
      </c>
    </row>
    <row r="3229" spans="1:8" x14ac:dyDescent="0.3">
      <c r="A3229">
        <v>1296021828</v>
      </c>
      <c r="B3229" t="s">
        <v>201</v>
      </c>
      <c r="C3229" t="s">
        <v>175</v>
      </c>
      <c r="D3229" t="s">
        <v>37</v>
      </c>
      <c r="E3229" t="s">
        <v>3120</v>
      </c>
      <c r="F3229" t="str">
        <f t="shared" si="48"/>
        <v>OB GYN - General - Chen, Peter J</v>
      </c>
      <c r="G3229" t="s">
        <v>203</v>
      </c>
      <c r="H3229" t="s">
        <v>204</v>
      </c>
    </row>
    <row r="3230" spans="1:8" x14ac:dyDescent="0.3">
      <c r="A3230">
        <v>1307275334</v>
      </c>
      <c r="B3230" t="s">
        <v>201</v>
      </c>
      <c r="C3230" t="s">
        <v>175</v>
      </c>
      <c r="D3230" t="s">
        <v>37</v>
      </c>
      <c r="E3230" t="s">
        <v>3120</v>
      </c>
      <c r="F3230" t="str">
        <f t="shared" si="48"/>
        <v>OB GYN - General - Chen, Peter J</v>
      </c>
      <c r="G3230" t="s">
        <v>203</v>
      </c>
      <c r="H3230" t="s">
        <v>3170</v>
      </c>
    </row>
    <row r="3231" spans="1:8" x14ac:dyDescent="0.3">
      <c r="A3231">
        <v>1308618843</v>
      </c>
      <c r="B3231" t="s">
        <v>201</v>
      </c>
      <c r="C3231" t="s">
        <v>175</v>
      </c>
      <c r="D3231" t="s">
        <v>37</v>
      </c>
      <c r="E3231" t="s">
        <v>3120</v>
      </c>
      <c r="F3231" t="str">
        <f t="shared" si="48"/>
        <v>OB GYN - General - Chen, Peter J</v>
      </c>
      <c r="G3231" t="s">
        <v>203</v>
      </c>
      <c r="H3231" t="s">
        <v>3171</v>
      </c>
    </row>
    <row r="3232" spans="1:8" x14ac:dyDescent="0.3">
      <c r="A3232">
        <v>1311976479</v>
      </c>
      <c r="B3232" t="s">
        <v>201</v>
      </c>
      <c r="C3232" t="s">
        <v>175</v>
      </c>
      <c r="D3232" t="s">
        <v>37</v>
      </c>
      <c r="E3232" t="s">
        <v>3120</v>
      </c>
      <c r="F3232" t="str">
        <f t="shared" si="48"/>
        <v>OB GYN - General - Chen, Peter J</v>
      </c>
      <c r="G3232" t="s">
        <v>203</v>
      </c>
      <c r="H3232" t="s">
        <v>3172</v>
      </c>
    </row>
    <row r="3233" spans="1:8" x14ac:dyDescent="0.3">
      <c r="A3233">
        <v>1321159677</v>
      </c>
      <c r="B3233" t="s">
        <v>201</v>
      </c>
      <c r="C3233" t="s">
        <v>175</v>
      </c>
      <c r="D3233" t="s">
        <v>37</v>
      </c>
      <c r="E3233" t="s">
        <v>3120</v>
      </c>
      <c r="F3233" t="str">
        <f t="shared" si="48"/>
        <v>OB GYN - General - Chen, Peter J</v>
      </c>
      <c r="G3233" t="s">
        <v>203</v>
      </c>
      <c r="H3233" t="s">
        <v>3173</v>
      </c>
    </row>
    <row r="3234" spans="1:8" x14ac:dyDescent="0.3">
      <c r="A3234">
        <v>1322438458</v>
      </c>
      <c r="B3234" t="s">
        <v>201</v>
      </c>
      <c r="C3234" t="s">
        <v>175</v>
      </c>
      <c r="D3234" t="s">
        <v>37</v>
      </c>
      <c r="E3234" t="s">
        <v>3120</v>
      </c>
      <c r="F3234" t="str">
        <f t="shared" si="48"/>
        <v>OB GYN - General - Chen, Peter J</v>
      </c>
      <c r="G3234" t="s">
        <v>203</v>
      </c>
      <c r="H3234" t="s">
        <v>3174</v>
      </c>
    </row>
    <row r="3235" spans="1:8" x14ac:dyDescent="0.3">
      <c r="A3235">
        <v>1333328121</v>
      </c>
      <c r="B3235" t="s">
        <v>201</v>
      </c>
      <c r="C3235" t="s">
        <v>175</v>
      </c>
      <c r="D3235" t="s">
        <v>37</v>
      </c>
      <c r="E3235" t="s">
        <v>3120</v>
      </c>
      <c r="F3235" t="str">
        <f t="shared" si="48"/>
        <v>OB GYN - General - Chen, Peter J</v>
      </c>
      <c r="G3235" t="s">
        <v>203</v>
      </c>
      <c r="H3235" t="s">
        <v>206</v>
      </c>
    </row>
    <row r="3236" spans="1:8" x14ac:dyDescent="0.3">
      <c r="A3236">
        <v>1346247606</v>
      </c>
      <c r="B3236" t="s">
        <v>201</v>
      </c>
      <c r="C3236" t="s">
        <v>175</v>
      </c>
      <c r="D3236" t="s">
        <v>37</v>
      </c>
      <c r="E3236" t="s">
        <v>3120</v>
      </c>
      <c r="F3236" t="str">
        <f t="shared" si="48"/>
        <v>OB GYN - General - Chen, Peter J</v>
      </c>
      <c r="G3236" t="s">
        <v>203</v>
      </c>
      <c r="H3236" t="s">
        <v>3175</v>
      </c>
    </row>
    <row r="3237" spans="1:8" x14ac:dyDescent="0.3">
      <c r="A3237">
        <v>1346247836</v>
      </c>
      <c r="B3237" t="s">
        <v>201</v>
      </c>
      <c r="C3237" t="s">
        <v>175</v>
      </c>
      <c r="D3237" t="s">
        <v>37</v>
      </c>
      <c r="E3237" t="s">
        <v>3120</v>
      </c>
      <c r="F3237" t="str">
        <f t="shared" si="48"/>
        <v>OB GYN - General - Chen, Peter J</v>
      </c>
      <c r="G3237" t="s">
        <v>203</v>
      </c>
      <c r="H3237" t="s">
        <v>204</v>
      </c>
    </row>
    <row r="3238" spans="1:8" x14ac:dyDescent="0.3">
      <c r="A3238">
        <v>1272412773</v>
      </c>
      <c r="B3238" t="s">
        <v>201</v>
      </c>
      <c r="C3238" t="s">
        <v>175</v>
      </c>
      <c r="D3238" t="s">
        <v>37</v>
      </c>
      <c r="E3238" t="s">
        <v>3128</v>
      </c>
      <c r="F3238" t="str">
        <f t="shared" si="48"/>
        <v>OB GYN - General - Iavicoli, Michelle A</v>
      </c>
      <c r="G3238" t="s">
        <v>203</v>
      </c>
      <c r="H3238" t="s">
        <v>3176</v>
      </c>
    </row>
    <row r="3239" spans="1:8" x14ac:dyDescent="0.3">
      <c r="A3239">
        <v>1285447947</v>
      </c>
      <c r="B3239" t="s">
        <v>201</v>
      </c>
      <c r="C3239" t="s">
        <v>175</v>
      </c>
      <c r="D3239" t="s">
        <v>37</v>
      </c>
      <c r="E3239" t="s">
        <v>3128</v>
      </c>
      <c r="F3239" t="str">
        <f t="shared" si="48"/>
        <v>OB GYN - General - Iavicoli, Michelle A</v>
      </c>
      <c r="G3239" t="s">
        <v>203</v>
      </c>
      <c r="H3239" t="s">
        <v>3177</v>
      </c>
    </row>
    <row r="3240" spans="1:8" x14ac:dyDescent="0.3">
      <c r="A3240">
        <v>1290401550</v>
      </c>
      <c r="B3240" t="s">
        <v>201</v>
      </c>
      <c r="C3240" t="s">
        <v>175</v>
      </c>
      <c r="D3240" t="s">
        <v>37</v>
      </c>
      <c r="E3240" t="s">
        <v>3128</v>
      </c>
      <c r="F3240" t="str">
        <f t="shared" si="48"/>
        <v>OB GYN - General - Iavicoli, Michelle A</v>
      </c>
      <c r="G3240" t="s">
        <v>203</v>
      </c>
      <c r="H3240" t="s">
        <v>3178</v>
      </c>
    </row>
    <row r="3241" spans="1:8" x14ac:dyDescent="0.3">
      <c r="A3241">
        <v>1295312183</v>
      </c>
      <c r="B3241" t="s">
        <v>201</v>
      </c>
      <c r="C3241" t="s">
        <v>175</v>
      </c>
      <c r="D3241" t="s">
        <v>37</v>
      </c>
      <c r="E3241" t="s">
        <v>3128</v>
      </c>
      <c r="F3241" t="str">
        <f t="shared" si="48"/>
        <v>OB GYN - General - Iavicoli, Michelle A</v>
      </c>
      <c r="G3241" t="s">
        <v>203</v>
      </c>
      <c r="H3241" t="s">
        <v>3179</v>
      </c>
    </row>
    <row r="3242" spans="1:8" x14ac:dyDescent="0.3">
      <c r="A3242">
        <v>1304040601</v>
      </c>
      <c r="B3242" t="s">
        <v>201</v>
      </c>
      <c r="C3242" t="s">
        <v>175</v>
      </c>
      <c r="D3242" t="s">
        <v>37</v>
      </c>
      <c r="E3242" t="s">
        <v>3128</v>
      </c>
      <c r="F3242" t="str">
        <f t="shared" si="48"/>
        <v>OB GYN - General - Iavicoli, Michelle A</v>
      </c>
      <c r="G3242" t="s">
        <v>203</v>
      </c>
      <c r="H3242" t="s">
        <v>3180</v>
      </c>
    </row>
    <row r="3243" spans="1:8" x14ac:dyDescent="0.3">
      <c r="A3243">
        <v>1304040706</v>
      </c>
      <c r="B3243" t="s">
        <v>201</v>
      </c>
      <c r="C3243" t="s">
        <v>175</v>
      </c>
      <c r="D3243" t="s">
        <v>37</v>
      </c>
      <c r="E3243" t="s">
        <v>3128</v>
      </c>
      <c r="F3243" t="str">
        <f t="shared" si="48"/>
        <v>OB GYN - General - Iavicoli, Michelle A</v>
      </c>
      <c r="G3243" t="s">
        <v>203</v>
      </c>
      <c r="H3243" t="s">
        <v>3181</v>
      </c>
    </row>
    <row r="3244" spans="1:8" x14ac:dyDescent="0.3">
      <c r="A3244">
        <v>1307949188</v>
      </c>
      <c r="B3244" t="s">
        <v>201</v>
      </c>
      <c r="C3244" t="s">
        <v>175</v>
      </c>
      <c r="D3244" t="s">
        <v>37</v>
      </c>
      <c r="E3244" t="s">
        <v>3128</v>
      </c>
      <c r="F3244" t="str">
        <f t="shared" si="48"/>
        <v>OB GYN - General - Iavicoli, Michelle A</v>
      </c>
      <c r="G3244" t="s">
        <v>203</v>
      </c>
      <c r="H3244" t="s">
        <v>3182</v>
      </c>
    </row>
    <row r="3245" spans="1:8" x14ac:dyDescent="0.3">
      <c r="A3245">
        <v>1311068855</v>
      </c>
      <c r="B3245" t="s">
        <v>201</v>
      </c>
      <c r="C3245" t="s">
        <v>175</v>
      </c>
      <c r="D3245" t="s">
        <v>37</v>
      </c>
      <c r="E3245" t="s">
        <v>3128</v>
      </c>
      <c r="F3245" t="str">
        <f t="shared" si="48"/>
        <v>OB GYN - General - Iavicoli, Michelle A</v>
      </c>
      <c r="G3245" t="s">
        <v>203</v>
      </c>
      <c r="H3245" t="s">
        <v>3183</v>
      </c>
    </row>
    <row r="3246" spans="1:8" x14ac:dyDescent="0.3">
      <c r="A3246">
        <v>1311071177</v>
      </c>
      <c r="B3246" t="s">
        <v>201</v>
      </c>
      <c r="C3246" t="s">
        <v>175</v>
      </c>
      <c r="D3246" t="s">
        <v>37</v>
      </c>
      <c r="E3246" t="s">
        <v>3128</v>
      </c>
      <c r="F3246" t="str">
        <f t="shared" si="48"/>
        <v>OB GYN - General - Iavicoli, Michelle A</v>
      </c>
      <c r="G3246" t="s">
        <v>203</v>
      </c>
      <c r="H3246" t="s">
        <v>3184</v>
      </c>
    </row>
    <row r="3247" spans="1:8" x14ac:dyDescent="0.3">
      <c r="A3247">
        <v>1312778845</v>
      </c>
      <c r="B3247" t="s">
        <v>201</v>
      </c>
      <c r="C3247" t="s">
        <v>175</v>
      </c>
      <c r="D3247" t="s">
        <v>37</v>
      </c>
      <c r="E3247" t="s">
        <v>3128</v>
      </c>
      <c r="F3247" t="str">
        <f t="shared" si="48"/>
        <v>OB GYN - General - Iavicoli, Michelle A</v>
      </c>
      <c r="G3247" t="s">
        <v>203</v>
      </c>
      <c r="H3247" t="s">
        <v>3185</v>
      </c>
    </row>
    <row r="3248" spans="1:8" x14ac:dyDescent="0.3">
      <c r="A3248">
        <v>1315977666</v>
      </c>
      <c r="B3248" t="s">
        <v>201</v>
      </c>
      <c r="C3248" t="s">
        <v>175</v>
      </c>
      <c r="D3248" t="s">
        <v>37</v>
      </c>
      <c r="E3248" t="s">
        <v>3128</v>
      </c>
      <c r="F3248" t="str">
        <f t="shared" si="48"/>
        <v>OB GYN - General - Iavicoli, Michelle A</v>
      </c>
      <c r="G3248" t="s">
        <v>203</v>
      </c>
      <c r="H3248" t="s">
        <v>3186</v>
      </c>
    </row>
    <row r="3249" spans="1:8" x14ac:dyDescent="0.3">
      <c r="A3249">
        <v>1317508711</v>
      </c>
      <c r="B3249" t="s">
        <v>201</v>
      </c>
      <c r="C3249" t="s">
        <v>175</v>
      </c>
      <c r="D3249" t="s">
        <v>37</v>
      </c>
      <c r="E3249" t="s">
        <v>3128</v>
      </c>
      <c r="F3249" t="str">
        <f t="shared" si="48"/>
        <v>OB GYN - General - Iavicoli, Michelle A</v>
      </c>
      <c r="G3249" t="s">
        <v>203</v>
      </c>
      <c r="H3249" t="s">
        <v>3187</v>
      </c>
    </row>
    <row r="3250" spans="1:8" x14ac:dyDescent="0.3">
      <c r="A3250">
        <v>1332519903</v>
      </c>
      <c r="B3250" t="s">
        <v>201</v>
      </c>
      <c r="C3250" t="s">
        <v>175</v>
      </c>
      <c r="D3250" t="s">
        <v>37</v>
      </c>
      <c r="E3250" t="s">
        <v>3128</v>
      </c>
      <c r="F3250" t="str">
        <f t="shared" si="48"/>
        <v>OB GYN - General - Iavicoli, Michelle A</v>
      </c>
      <c r="G3250" t="s">
        <v>203</v>
      </c>
      <c r="H3250" t="s">
        <v>3188</v>
      </c>
    </row>
    <row r="3251" spans="1:8" x14ac:dyDescent="0.3">
      <c r="A3251">
        <v>1332520675</v>
      </c>
      <c r="B3251" t="s">
        <v>201</v>
      </c>
      <c r="C3251" t="s">
        <v>175</v>
      </c>
      <c r="D3251" t="s">
        <v>37</v>
      </c>
      <c r="E3251" t="s">
        <v>3128</v>
      </c>
      <c r="F3251" t="str">
        <f t="shared" si="48"/>
        <v>OB GYN - General - Iavicoli, Michelle A</v>
      </c>
      <c r="G3251" t="s">
        <v>203</v>
      </c>
      <c r="H3251" t="s">
        <v>3189</v>
      </c>
    </row>
    <row r="3252" spans="1:8" x14ac:dyDescent="0.3">
      <c r="A3252">
        <v>1334101507</v>
      </c>
      <c r="B3252" t="s">
        <v>201</v>
      </c>
      <c r="C3252" t="s">
        <v>175</v>
      </c>
      <c r="D3252" t="s">
        <v>37</v>
      </c>
      <c r="E3252" t="s">
        <v>3128</v>
      </c>
      <c r="F3252" t="str">
        <f t="shared" si="48"/>
        <v>OB GYN - General - Iavicoli, Michelle A</v>
      </c>
      <c r="G3252" t="s">
        <v>203</v>
      </c>
      <c r="H3252" t="s">
        <v>3190</v>
      </c>
    </row>
    <row r="3253" spans="1:8" x14ac:dyDescent="0.3">
      <c r="A3253">
        <v>1334102222</v>
      </c>
      <c r="B3253" t="s">
        <v>201</v>
      </c>
      <c r="C3253" t="s">
        <v>175</v>
      </c>
      <c r="D3253" t="s">
        <v>37</v>
      </c>
      <c r="E3253" t="s">
        <v>3128</v>
      </c>
      <c r="F3253" t="str">
        <f t="shared" si="48"/>
        <v>OB GYN - General - Iavicoli, Michelle A</v>
      </c>
      <c r="G3253" t="s">
        <v>203</v>
      </c>
      <c r="H3253" t="s">
        <v>3191</v>
      </c>
    </row>
    <row r="3254" spans="1:8" x14ac:dyDescent="0.3">
      <c r="A3254">
        <v>1334103286</v>
      </c>
      <c r="B3254" t="s">
        <v>201</v>
      </c>
      <c r="C3254" t="s">
        <v>175</v>
      </c>
      <c r="D3254" t="s">
        <v>37</v>
      </c>
      <c r="E3254" t="s">
        <v>3128</v>
      </c>
      <c r="F3254" t="str">
        <f t="shared" si="48"/>
        <v>OB GYN - General - Iavicoli, Michelle A</v>
      </c>
      <c r="G3254" t="s">
        <v>203</v>
      </c>
      <c r="H3254" t="s">
        <v>3192</v>
      </c>
    </row>
    <row r="3255" spans="1:8" x14ac:dyDescent="0.3">
      <c r="A3255">
        <v>1337389743</v>
      </c>
      <c r="B3255" t="s">
        <v>201</v>
      </c>
      <c r="C3255" t="s">
        <v>175</v>
      </c>
      <c r="D3255" t="s">
        <v>37</v>
      </c>
      <c r="E3255" t="s">
        <v>3128</v>
      </c>
      <c r="F3255" t="str">
        <f t="shared" si="48"/>
        <v>OB GYN - General - Iavicoli, Michelle A</v>
      </c>
      <c r="G3255" t="s">
        <v>203</v>
      </c>
      <c r="H3255" t="s">
        <v>3193</v>
      </c>
    </row>
    <row r="3256" spans="1:8" x14ac:dyDescent="0.3">
      <c r="A3256">
        <v>1337391411</v>
      </c>
      <c r="B3256" t="s">
        <v>201</v>
      </c>
      <c r="C3256" t="s">
        <v>175</v>
      </c>
      <c r="D3256" t="s">
        <v>37</v>
      </c>
      <c r="E3256" t="s">
        <v>3128</v>
      </c>
      <c r="F3256" t="str">
        <f t="shared" si="48"/>
        <v>OB GYN - General - Iavicoli, Michelle A</v>
      </c>
      <c r="G3256" t="s">
        <v>203</v>
      </c>
      <c r="H3256" t="s">
        <v>3194</v>
      </c>
    </row>
    <row r="3257" spans="1:8" x14ac:dyDescent="0.3">
      <c r="A3257">
        <v>1296021548</v>
      </c>
      <c r="B3257" t="s">
        <v>201</v>
      </c>
      <c r="C3257" t="s">
        <v>175</v>
      </c>
      <c r="D3257" t="s">
        <v>37</v>
      </c>
      <c r="E3257" t="s">
        <v>3195</v>
      </c>
      <c r="F3257" t="str">
        <f t="shared" si="48"/>
        <v>OB GYN - General - Suarez, Kathryn R</v>
      </c>
      <c r="G3257" t="s">
        <v>203</v>
      </c>
      <c r="H3257" t="s">
        <v>3196</v>
      </c>
    </row>
    <row r="3258" spans="1:8" x14ac:dyDescent="0.3">
      <c r="A3258">
        <v>1308619901</v>
      </c>
      <c r="B3258" t="s">
        <v>201</v>
      </c>
      <c r="C3258" t="s">
        <v>175</v>
      </c>
      <c r="D3258" t="s">
        <v>37</v>
      </c>
      <c r="E3258" t="s">
        <v>3195</v>
      </c>
      <c r="F3258" t="str">
        <f t="shared" ref="F3258:F3321" si="49">C3258&amp;" - "&amp;E3258</f>
        <v>OB GYN - General - Suarez, Kathryn R</v>
      </c>
      <c r="G3258" t="s">
        <v>203</v>
      </c>
      <c r="H3258" t="s">
        <v>3197</v>
      </c>
    </row>
    <row r="3259" spans="1:8" x14ac:dyDescent="0.3">
      <c r="A3259">
        <v>1311976268</v>
      </c>
      <c r="B3259" t="s">
        <v>201</v>
      </c>
      <c r="C3259" t="s">
        <v>175</v>
      </c>
      <c r="D3259" t="s">
        <v>37</v>
      </c>
      <c r="E3259" t="s">
        <v>3195</v>
      </c>
      <c r="F3259" t="str">
        <f t="shared" si="49"/>
        <v>OB GYN - General - Suarez, Kathryn R</v>
      </c>
      <c r="G3259" t="s">
        <v>203</v>
      </c>
      <c r="H3259" t="s">
        <v>3198</v>
      </c>
    </row>
    <row r="3260" spans="1:8" x14ac:dyDescent="0.3">
      <c r="A3260">
        <v>1316684932</v>
      </c>
      <c r="B3260" t="s">
        <v>201</v>
      </c>
      <c r="C3260" t="s">
        <v>175</v>
      </c>
      <c r="D3260" t="s">
        <v>37</v>
      </c>
      <c r="E3260" t="s">
        <v>3195</v>
      </c>
      <c r="F3260" t="str">
        <f t="shared" si="49"/>
        <v>OB GYN - General - Suarez, Kathryn R</v>
      </c>
      <c r="G3260" t="s">
        <v>203</v>
      </c>
      <c r="H3260" t="s">
        <v>3199</v>
      </c>
    </row>
    <row r="3261" spans="1:8" x14ac:dyDescent="0.3">
      <c r="A3261">
        <v>1325177600</v>
      </c>
      <c r="B3261" t="s">
        <v>201</v>
      </c>
      <c r="C3261" t="s">
        <v>175</v>
      </c>
      <c r="D3261" t="s">
        <v>37</v>
      </c>
      <c r="E3261" t="s">
        <v>3195</v>
      </c>
      <c r="F3261" t="str">
        <f t="shared" si="49"/>
        <v>OB GYN - General - Suarez, Kathryn R</v>
      </c>
      <c r="G3261" t="s">
        <v>203</v>
      </c>
      <c r="H3261" t="s">
        <v>3200</v>
      </c>
    </row>
    <row r="3262" spans="1:8" x14ac:dyDescent="0.3">
      <c r="A3262">
        <v>1325178010</v>
      </c>
      <c r="B3262" t="s">
        <v>201</v>
      </c>
      <c r="C3262" t="s">
        <v>175</v>
      </c>
      <c r="D3262" t="s">
        <v>37</v>
      </c>
      <c r="E3262" t="s">
        <v>3195</v>
      </c>
      <c r="F3262" t="str">
        <f t="shared" si="49"/>
        <v>OB GYN - General - Suarez, Kathryn R</v>
      </c>
      <c r="G3262" t="s">
        <v>203</v>
      </c>
      <c r="H3262" t="s">
        <v>3201</v>
      </c>
    </row>
    <row r="3263" spans="1:8" x14ac:dyDescent="0.3">
      <c r="A3263">
        <v>1328643474</v>
      </c>
      <c r="B3263" t="s">
        <v>201</v>
      </c>
      <c r="C3263" t="s">
        <v>175</v>
      </c>
      <c r="D3263" t="s">
        <v>37</v>
      </c>
      <c r="E3263" t="s">
        <v>3195</v>
      </c>
      <c r="F3263" t="str">
        <f t="shared" si="49"/>
        <v>OB GYN - General - Suarez, Kathryn R</v>
      </c>
      <c r="G3263" t="s">
        <v>203</v>
      </c>
      <c r="H3263" t="s">
        <v>415</v>
      </c>
    </row>
    <row r="3264" spans="1:8" x14ac:dyDescent="0.3">
      <c r="A3264">
        <v>1342375331</v>
      </c>
      <c r="B3264" t="s">
        <v>201</v>
      </c>
      <c r="C3264" t="s">
        <v>175</v>
      </c>
      <c r="D3264" t="s">
        <v>37</v>
      </c>
      <c r="E3264" t="s">
        <v>3195</v>
      </c>
      <c r="F3264" t="str">
        <f t="shared" si="49"/>
        <v>OB GYN - General - Suarez, Kathryn R</v>
      </c>
      <c r="G3264" t="s">
        <v>203</v>
      </c>
      <c r="H3264" t="s">
        <v>1298</v>
      </c>
    </row>
    <row r="3265" spans="1:8" x14ac:dyDescent="0.3">
      <c r="A3265">
        <v>1343608429</v>
      </c>
      <c r="B3265" t="s">
        <v>201</v>
      </c>
      <c r="C3265" t="s">
        <v>175</v>
      </c>
      <c r="D3265" t="s">
        <v>37</v>
      </c>
      <c r="E3265" t="s">
        <v>3195</v>
      </c>
      <c r="F3265" t="str">
        <f t="shared" si="49"/>
        <v>OB GYN - General - Suarez, Kathryn R</v>
      </c>
      <c r="G3265" t="s">
        <v>203</v>
      </c>
      <c r="H3265" t="s">
        <v>3202</v>
      </c>
    </row>
    <row r="3266" spans="1:8" x14ac:dyDescent="0.3">
      <c r="A3266">
        <v>1283331034</v>
      </c>
      <c r="B3266" t="s">
        <v>201</v>
      </c>
      <c r="C3266" t="s">
        <v>175</v>
      </c>
      <c r="D3266" t="s">
        <v>37</v>
      </c>
      <c r="E3266" t="s">
        <v>3203</v>
      </c>
      <c r="F3266" t="str">
        <f t="shared" si="49"/>
        <v>OB GYN - General - Franzblau, Natali R</v>
      </c>
      <c r="G3266" t="s">
        <v>203</v>
      </c>
      <c r="H3266" t="s">
        <v>3204</v>
      </c>
    </row>
    <row r="3267" spans="1:8" x14ac:dyDescent="0.3">
      <c r="A3267">
        <v>1299744138</v>
      </c>
      <c r="B3267" t="s">
        <v>201</v>
      </c>
      <c r="C3267" t="s">
        <v>175</v>
      </c>
      <c r="D3267" t="s">
        <v>37</v>
      </c>
      <c r="E3267" t="s">
        <v>3203</v>
      </c>
      <c r="F3267" t="str">
        <f t="shared" si="49"/>
        <v>OB GYN - General - Franzblau, Natali R</v>
      </c>
      <c r="G3267" t="s">
        <v>203</v>
      </c>
      <c r="H3267" t="s">
        <v>3205</v>
      </c>
    </row>
    <row r="3268" spans="1:8" x14ac:dyDescent="0.3">
      <c r="A3268">
        <v>1317509700</v>
      </c>
      <c r="B3268" t="s">
        <v>201</v>
      </c>
      <c r="C3268" t="s">
        <v>175</v>
      </c>
      <c r="D3268" t="s">
        <v>37</v>
      </c>
      <c r="E3268" t="s">
        <v>3203</v>
      </c>
      <c r="F3268" t="str">
        <f t="shared" si="49"/>
        <v>OB GYN - General - Franzblau, Natali R</v>
      </c>
      <c r="G3268" t="s">
        <v>203</v>
      </c>
      <c r="H3268" t="s">
        <v>3206</v>
      </c>
    </row>
    <row r="3269" spans="1:8" x14ac:dyDescent="0.3">
      <c r="A3269">
        <v>1320421426</v>
      </c>
      <c r="B3269" t="s">
        <v>201</v>
      </c>
      <c r="C3269" t="s">
        <v>175</v>
      </c>
      <c r="D3269" t="s">
        <v>37</v>
      </c>
      <c r="E3269" t="s">
        <v>3203</v>
      </c>
      <c r="F3269" t="str">
        <f t="shared" si="49"/>
        <v>OB GYN - General - Franzblau, Natali R</v>
      </c>
      <c r="G3269" t="s">
        <v>203</v>
      </c>
      <c r="H3269" t="s">
        <v>3207</v>
      </c>
    </row>
    <row r="3270" spans="1:8" x14ac:dyDescent="0.3">
      <c r="A3270">
        <v>1320422067</v>
      </c>
      <c r="B3270" t="s">
        <v>201</v>
      </c>
      <c r="C3270" t="s">
        <v>175</v>
      </c>
      <c r="D3270" t="s">
        <v>37</v>
      </c>
      <c r="E3270" t="s">
        <v>3203</v>
      </c>
      <c r="F3270" t="str">
        <f t="shared" si="49"/>
        <v>OB GYN - General - Franzblau, Natali R</v>
      </c>
      <c r="G3270" t="s">
        <v>203</v>
      </c>
      <c r="H3270" t="s">
        <v>3208</v>
      </c>
    </row>
    <row r="3271" spans="1:8" x14ac:dyDescent="0.3">
      <c r="A3271">
        <v>1325830277</v>
      </c>
      <c r="B3271" t="s">
        <v>201</v>
      </c>
      <c r="C3271" t="s">
        <v>175</v>
      </c>
      <c r="D3271" t="s">
        <v>37</v>
      </c>
      <c r="E3271" t="s">
        <v>3203</v>
      </c>
      <c r="F3271" t="str">
        <f t="shared" si="49"/>
        <v>OB GYN - General - Franzblau, Natali R</v>
      </c>
      <c r="G3271" t="s">
        <v>203</v>
      </c>
      <c r="H3271" t="s">
        <v>3209</v>
      </c>
    </row>
    <row r="3272" spans="1:8" x14ac:dyDescent="0.3">
      <c r="A3272">
        <v>1332521753</v>
      </c>
      <c r="B3272" t="s">
        <v>201</v>
      </c>
      <c r="C3272" t="s">
        <v>175</v>
      </c>
      <c r="D3272" t="s">
        <v>37</v>
      </c>
      <c r="E3272" t="s">
        <v>3203</v>
      </c>
      <c r="F3272" t="str">
        <f t="shared" si="49"/>
        <v>OB GYN - General - Franzblau, Natali R</v>
      </c>
      <c r="G3272" t="s">
        <v>203</v>
      </c>
      <c r="H3272" t="s">
        <v>3210</v>
      </c>
    </row>
    <row r="3273" spans="1:8" x14ac:dyDescent="0.3">
      <c r="A3273">
        <v>1334731495</v>
      </c>
      <c r="B3273" t="s">
        <v>201</v>
      </c>
      <c r="C3273" t="s">
        <v>175</v>
      </c>
      <c r="D3273" t="s">
        <v>37</v>
      </c>
      <c r="E3273" t="s">
        <v>3203</v>
      </c>
      <c r="F3273" t="str">
        <f t="shared" si="49"/>
        <v>OB GYN - General - Franzblau, Natali R</v>
      </c>
      <c r="G3273" t="s">
        <v>203</v>
      </c>
      <c r="H3273" t="s">
        <v>3211</v>
      </c>
    </row>
    <row r="3274" spans="1:8" x14ac:dyDescent="0.3">
      <c r="A3274">
        <v>1341676492</v>
      </c>
      <c r="B3274" t="s">
        <v>201</v>
      </c>
      <c r="C3274" t="s">
        <v>175</v>
      </c>
      <c r="D3274" t="s">
        <v>37</v>
      </c>
      <c r="E3274" t="s">
        <v>3203</v>
      </c>
      <c r="F3274" t="str">
        <f t="shared" si="49"/>
        <v>OB GYN - General - Franzblau, Natali R</v>
      </c>
      <c r="G3274" t="s">
        <v>203</v>
      </c>
      <c r="H3274" t="s">
        <v>3212</v>
      </c>
    </row>
    <row r="3275" spans="1:8" x14ac:dyDescent="0.3">
      <c r="A3275">
        <v>1341676591</v>
      </c>
      <c r="B3275" t="s">
        <v>201</v>
      </c>
      <c r="C3275" t="s">
        <v>175</v>
      </c>
      <c r="D3275" t="s">
        <v>37</v>
      </c>
      <c r="E3275" t="s">
        <v>3203</v>
      </c>
      <c r="F3275" t="str">
        <f t="shared" si="49"/>
        <v>OB GYN - General - Franzblau, Natali R</v>
      </c>
      <c r="G3275" t="s">
        <v>203</v>
      </c>
      <c r="H3275" t="s">
        <v>3213</v>
      </c>
    </row>
    <row r="3276" spans="1:8" x14ac:dyDescent="0.3">
      <c r="A3276">
        <v>1341676999</v>
      </c>
      <c r="B3276" t="s">
        <v>201</v>
      </c>
      <c r="C3276" t="s">
        <v>175</v>
      </c>
      <c r="D3276" t="s">
        <v>37</v>
      </c>
      <c r="E3276" t="s">
        <v>3203</v>
      </c>
      <c r="F3276" t="str">
        <f t="shared" si="49"/>
        <v>OB GYN - General - Franzblau, Natali R</v>
      </c>
      <c r="G3276" t="s">
        <v>203</v>
      </c>
      <c r="H3276" t="s">
        <v>3214</v>
      </c>
    </row>
    <row r="3277" spans="1:8" x14ac:dyDescent="0.3">
      <c r="A3277">
        <v>1345871163</v>
      </c>
      <c r="B3277" t="s">
        <v>201</v>
      </c>
      <c r="C3277" t="s">
        <v>175</v>
      </c>
      <c r="D3277" t="s">
        <v>37</v>
      </c>
      <c r="E3277" t="s">
        <v>3203</v>
      </c>
      <c r="F3277" t="str">
        <f t="shared" si="49"/>
        <v>OB GYN - General - Franzblau, Natali R</v>
      </c>
      <c r="G3277" t="s">
        <v>203</v>
      </c>
      <c r="H3277" t="s">
        <v>3215</v>
      </c>
    </row>
    <row r="3278" spans="1:8" x14ac:dyDescent="0.3">
      <c r="A3278">
        <v>1295311666</v>
      </c>
      <c r="B3278" t="s">
        <v>201</v>
      </c>
      <c r="C3278" t="s">
        <v>175</v>
      </c>
      <c r="D3278" t="s">
        <v>41</v>
      </c>
      <c r="E3278" t="s">
        <v>3216</v>
      </c>
      <c r="F3278" t="str">
        <f t="shared" si="49"/>
        <v>OB GYN - General - Lamotta, Joseph D</v>
      </c>
      <c r="G3278" t="s">
        <v>203</v>
      </c>
      <c r="H3278" t="s">
        <v>3217</v>
      </c>
    </row>
    <row r="3279" spans="1:8" x14ac:dyDescent="0.3">
      <c r="A3279">
        <v>1316687139</v>
      </c>
      <c r="B3279" t="s">
        <v>201</v>
      </c>
      <c r="C3279" t="s">
        <v>175</v>
      </c>
      <c r="D3279" t="s">
        <v>41</v>
      </c>
      <c r="E3279" t="s">
        <v>3216</v>
      </c>
      <c r="F3279" t="str">
        <f t="shared" si="49"/>
        <v>OB GYN - General - Lamotta, Joseph D</v>
      </c>
      <c r="G3279" t="s">
        <v>203</v>
      </c>
      <c r="H3279" t="s">
        <v>3218</v>
      </c>
    </row>
    <row r="3280" spans="1:8" x14ac:dyDescent="0.3">
      <c r="A3280">
        <v>1317509446</v>
      </c>
      <c r="B3280" t="s">
        <v>201</v>
      </c>
      <c r="C3280" t="s">
        <v>175</v>
      </c>
      <c r="D3280" t="s">
        <v>41</v>
      </c>
      <c r="E3280" t="s">
        <v>3216</v>
      </c>
      <c r="F3280" t="str">
        <f t="shared" si="49"/>
        <v>OB GYN - General - Lamotta, Joseph D</v>
      </c>
      <c r="G3280" t="s">
        <v>203</v>
      </c>
      <c r="H3280" t="s">
        <v>3219</v>
      </c>
    </row>
    <row r="3281" spans="1:8" x14ac:dyDescent="0.3">
      <c r="A3281">
        <v>1326836595</v>
      </c>
      <c r="B3281" t="s">
        <v>201</v>
      </c>
      <c r="C3281" t="s">
        <v>175</v>
      </c>
      <c r="D3281" t="s">
        <v>41</v>
      </c>
      <c r="E3281" t="s">
        <v>3216</v>
      </c>
      <c r="F3281" t="str">
        <f t="shared" si="49"/>
        <v>OB GYN - General - Lamotta, Joseph D</v>
      </c>
      <c r="G3281" t="s">
        <v>203</v>
      </c>
      <c r="H3281" t="s">
        <v>3220</v>
      </c>
    </row>
    <row r="3282" spans="1:8" x14ac:dyDescent="0.3">
      <c r="A3282">
        <v>1328643008</v>
      </c>
      <c r="B3282" t="s">
        <v>201</v>
      </c>
      <c r="C3282" t="s">
        <v>175</v>
      </c>
      <c r="D3282" t="s">
        <v>41</v>
      </c>
      <c r="E3282" t="s">
        <v>3216</v>
      </c>
      <c r="F3282" t="str">
        <f t="shared" si="49"/>
        <v>OB GYN - General - Lamotta, Joseph D</v>
      </c>
      <c r="G3282" t="s">
        <v>203</v>
      </c>
      <c r="H3282" t="s">
        <v>3221</v>
      </c>
    </row>
    <row r="3283" spans="1:8" x14ac:dyDescent="0.3">
      <c r="A3283">
        <v>1328643116</v>
      </c>
      <c r="B3283" t="s">
        <v>201</v>
      </c>
      <c r="C3283" t="s">
        <v>175</v>
      </c>
      <c r="D3283" t="s">
        <v>41</v>
      </c>
      <c r="E3283" t="s">
        <v>3216</v>
      </c>
      <c r="F3283" t="str">
        <f t="shared" si="49"/>
        <v>OB GYN - General - Lamotta, Joseph D</v>
      </c>
      <c r="G3283" t="s">
        <v>203</v>
      </c>
      <c r="H3283" t="s">
        <v>3222</v>
      </c>
    </row>
    <row r="3284" spans="1:8" x14ac:dyDescent="0.3">
      <c r="A3284">
        <v>1333328991</v>
      </c>
      <c r="B3284" t="s">
        <v>201</v>
      </c>
      <c r="C3284" t="s">
        <v>175</v>
      </c>
      <c r="D3284" t="s">
        <v>41</v>
      </c>
      <c r="E3284" t="s">
        <v>3216</v>
      </c>
      <c r="F3284" t="str">
        <f t="shared" si="49"/>
        <v>OB GYN - General - Lamotta, Joseph D</v>
      </c>
      <c r="G3284" t="s">
        <v>203</v>
      </c>
      <c r="H3284" t="s">
        <v>3223</v>
      </c>
    </row>
    <row r="3285" spans="1:8" x14ac:dyDescent="0.3">
      <c r="A3285">
        <v>1338806869</v>
      </c>
      <c r="B3285" t="s">
        <v>201</v>
      </c>
      <c r="C3285" t="s">
        <v>175</v>
      </c>
      <c r="D3285" t="s">
        <v>41</v>
      </c>
      <c r="E3285" t="s">
        <v>3216</v>
      </c>
      <c r="F3285" t="str">
        <f t="shared" si="49"/>
        <v>OB GYN - General - Lamotta, Joseph D</v>
      </c>
      <c r="G3285" t="s">
        <v>203</v>
      </c>
      <c r="H3285" t="s">
        <v>3224</v>
      </c>
    </row>
    <row r="3286" spans="1:8" x14ac:dyDescent="0.3">
      <c r="A3286">
        <v>1342376093</v>
      </c>
      <c r="B3286" t="s">
        <v>201</v>
      </c>
      <c r="C3286" t="s">
        <v>175</v>
      </c>
      <c r="D3286" t="s">
        <v>41</v>
      </c>
      <c r="E3286" t="s">
        <v>3216</v>
      </c>
      <c r="F3286" t="str">
        <f t="shared" si="49"/>
        <v>OB GYN - General - Lamotta, Joseph D</v>
      </c>
      <c r="G3286" t="s">
        <v>203</v>
      </c>
      <c r="H3286" t="s">
        <v>3225</v>
      </c>
    </row>
    <row r="3287" spans="1:8" x14ac:dyDescent="0.3">
      <c r="A3287">
        <v>1283591794</v>
      </c>
      <c r="B3287" t="s">
        <v>201</v>
      </c>
      <c r="C3287" t="s">
        <v>175</v>
      </c>
      <c r="D3287" t="s">
        <v>41</v>
      </c>
      <c r="E3287" t="s">
        <v>3226</v>
      </c>
      <c r="F3287" t="str">
        <f t="shared" si="49"/>
        <v>OB GYN - General - Siefring, Robert P</v>
      </c>
      <c r="G3287" t="s">
        <v>203</v>
      </c>
      <c r="H3287" t="s">
        <v>3227</v>
      </c>
    </row>
    <row r="3288" spans="1:8" x14ac:dyDescent="0.3">
      <c r="A3288">
        <v>1293361966</v>
      </c>
      <c r="B3288" t="s">
        <v>201</v>
      </c>
      <c r="C3288" t="s">
        <v>175</v>
      </c>
      <c r="D3288" t="s">
        <v>41</v>
      </c>
      <c r="E3288" t="s">
        <v>3226</v>
      </c>
      <c r="F3288" t="str">
        <f t="shared" si="49"/>
        <v>OB GYN - General - Siefring, Robert P</v>
      </c>
      <c r="G3288" t="s">
        <v>203</v>
      </c>
      <c r="H3288" t="s">
        <v>3228</v>
      </c>
    </row>
    <row r="3289" spans="1:8" x14ac:dyDescent="0.3">
      <c r="A3289">
        <v>1294552504</v>
      </c>
      <c r="B3289" t="s">
        <v>201</v>
      </c>
      <c r="C3289" t="s">
        <v>175</v>
      </c>
      <c r="D3289" t="s">
        <v>41</v>
      </c>
      <c r="E3289" t="s">
        <v>3226</v>
      </c>
      <c r="F3289" t="str">
        <f t="shared" si="49"/>
        <v>OB GYN - General - Siefring, Robert P</v>
      </c>
      <c r="G3289" t="s">
        <v>203</v>
      </c>
      <c r="H3289" t="s">
        <v>3229</v>
      </c>
    </row>
    <row r="3290" spans="1:8" x14ac:dyDescent="0.3">
      <c r="A3290">
        <v>1298286359</v>
      </c>
      <c r="B3290" t="s">
        <v>201</v>
      </c>
      <c r="C3290" t="s">
        <v>175</v>
      </c>
      <c r="D3290" t="s">
        <v>41</v>
      </c>
      <c r="E3290" t="s">
        <v>3226</v>
      </c>
      <c r="F3290" t="str">
        <f t="shared" si="49"/>
        <v>OB GYN - General - Siefring, Robert P</v>
      </c>
      <c r="G3290" t="s">
        <v>203</v>
      </c>
      <c r="H3290" t="s">
        <v>3230</v>
      </c>
    </row>
    <row r="3291" spans="1:8" x14ac:dyDescent="0.3">
      <c r="A3291">
        <v>1298995601</v>
      </c>
      <c r="B3291" t="s">
        <v>201</v>
      </c>
      <c r="C3291" t="s">
        <v>175</v>
      </c>
      <c r="D3291" t="s">
        <v>41</v>
      </c>
      <c r="E3291" t="s">
        <v>3226</v>
      </c>
      <c r="F3291" t="str">
        <f t="shared" si="49"/>
        <v>OB GYN - General - Siefring, Robert P</v>
      </c>
      <c r="G3291" t="s">
        <v>203</v>
      </c>
      <c r="H3291" t="s">
        <v>3231</v>
      </c>
    </row>
    <row r="3292" spans="1:8" x14ac:dyDescent="0.3">
      <c r="A3292">
        <v>1302593687</v>
      </c>
      <c r="B3292" t="s">
        <v>201</v>
      </c>
      <c r="C3292" t="s">
        <v>175</v>
      </c>
      <c r="D3292" t="s">
        <v>41</v>
      </c>
      <c r="E3292" t="s">
        <v>3226</v>
      </c>
      <c r="F3292" t="str">
        <f t="shared" si="49"/>
        <v>OB GYN - General - Siefring, Robert P</v>
      </c>
      <c r="G3292" t="s">
        <v>203</v>
      </c>
      <c r="H3292" t="s">
        <v>3232</v>
      </c>
    </row>
    <row r="3293" spans="1:8" x14ac:dyDescent="0.3">
      <c r="A3293">
        <v>1303290420</v>
      </c>
      <c r="B3293" t="s">
        <v>201</v>
      </c>
      <c r="C3293" t="s">
        <v>175</v>
      </c>
      <c r="D3293" t="s">
        <v>41</v>
      </c>
      <c r="E3293" t="s">
        <v>3226</v>
      </c>
      <c r="F3293" t="str">
        <f t="shared" si="49"/>
        <v>OB GYN - General - Siefring, Robert P</v>
      </c>
      <c r="G3293" t="s">
        <v>203</v>
      </c>
      <c r="H3293" t="s">
        <v>3233</v>
      </c>
    </row>
    <row r="3294" spans="1:8" x14ac:dyDescent="0.3">
      <c r="A3294">
        <v>1303290603</v>
      </c>
      <c r="B3294" t="s">
        <v>201</v>
      </c>
      <c r="C3294" t="s">
        <v>175</v>
      </c>
      <c r="D3294" t="s">
        <v>41</v>
      </c>
      <c r="E3294" t="s">
        <v>3226</v>
      </c>
      <c r="F3294" t="str">
        <f t="shared" si="49"/>
        <v>OB GYN - General - Siefring, Robert P</v>
      </c>
      <c r="G3294" t="s">
        <v>203</v>
      </c>
      <c r="H3294" t="s">
        <v>3234</v>
      </c>
    </row>
    <row r="3295" spans="1:8" x14ac:dyDescent="0.3">
      <c r="A3295">
        <v>1308619073</v>
      </c>
      <c r="B3295" t="s">
        <v>201</v>
      </c>
      <c r="C3295" t="s">
        <v>175</v>
      </c>
      <c r="D3295" t="s">
        <v>41</v>
      </c>
      <c r="E3295" t="s">
        <v>3226</v>
      </c>
      <c r="F3295" t="str">
        <f t="shared" si="49"/>
        <v>OB GYN - General - Siefring, Robert P</v>
      </c>
      <c r="G3295" t="s">
        <v>203</v>
      </c>
      <c r="H3295" t="s">
        <v>3235</v>
      </c>
    </row>
    <row r="3296" spans="1:8" x14ac:dyDescent="0.3">
      <c r="A3296">
        <v>1308619146</v>
      </c>
      <c r="B3296" t="s">
        <v>201</v>
      </c>
      <c r="C3296" t="s">
        <v>175</v>
      </c>
      <c r="D3296" t="s">
        <v>41</v>
      </c>
      <c r="E3296" t="s">
        <v>3226</v>
      </c>
      <c r="F3296" t="str">
        <f t="shared" si="49"/>
        <v>OB GYN - General - Siefring, Robert P</v>
      </c>
      <c r="G3296" t="s">
        <v>203</v>
      </c>
      <c r="H3296" t="s">
        <v>3236</v>
      </c>
    </row>
    <row r="3297" spans="1:8" x14ac:dyDescent="0.3">
      <c r="A3297">
        <v>1311068608</v>
      </c>
      <c r="B3297" t="s">
        <v>201</v>
      </c>
      <c r="C3297" t="s">
        <v>175</v>
      </c>
      <c r="D3297" t="s">
        <v>41</v>
      </c>
      <c r="E3297" t="s">
        <v>3226</v>
      </c>
      <c r="F3297" t="str">
        <f t="shared" si="49"/>
        <v>OB GYN - General - Siefring, Robert P</v>
      </c>
      <c r="G3297" t="s">
        <v>203</v>
      </c>
      <c r="H3297" t="s">
        <v>3237</v>
      </c>
    </row>
    <row r="3298" spans="1:8" x14ac:dyDescent="0.3">
      <c r="A3298">
        <v>1311069366</v>
      </c>
      <c r="B3298" t="s">
        <v>201</v>
      </c>
      <c r="C3298" t="s">
        <v>175</v>
      </c>
      <c r="D3298" t="s">
        <v>41</v>
      </c>
      <c r="E3298" t="s">
        <v>3226</v>
      </c>
      <c r="F3298" t="str">
        <f t="shared" si="49"/>
        <v>OB GYN - General - Siefring, Robert P</v>
      </c>
      <c r="G3298" t="s">
        <v>203</v>
      </c>
      <c r="H3298" t="s">
        <v>3238</v>
      </c>
    </row>
    <row r="3299" spans="1:8" x14ac:dyDescent="0.3">
      <c r="A3299">
        <v>1315977171</v>
      </c>
      <c r="B3299" t="s">
        <v>201</v>
      </c>
      <c r="C3299" t="s">
        <v>175</v>
      </c>
      <c r="D3299" t="s">
        <v>41</v>
      </c>
      <c r="E3299" t="s">
        <v>3226</v>
      </c>
      <c r="F3299" t="str">
        <f t="shared" si="49"/>
        <v>OB GYN - General - Siefring, Robert P</v>
      </c>
      <c r="G3299" t="s">
        <v>203</v>
      </c>
      <c r="H3299" t="s">
        <v>3239</v>
      </c>
    </row>
    <row r="3300" spans="1:8" x14ac:dyDescent="0.3">
      <c r="A3300">
        <v>1315977278</v>
      </c>
      <c r="B3300" t="s">
        <v>201</v>
      </c>
      <c r="C3300" t="s">
        <v>175</v>
      </c>
      <c r="D3300" t="s">
        <v>41</v>
      </c>
      <c r="E3300" t="s">
        <v>3226</v>
      </c>
      <c r="F3300" t="str">
        <f t="shared" si="49"/>
        <v>OB GYN - General - Siefring, Robert P</v>
      </c>
      <c r="G3300" t="s">
        <v>203</v>
      </c>
      <c r="H3300" t="s">
        <v>3240</v>
      </c>
    </row>
    <row r="3301" spans="1:8" x14ac:dyDescent="0.3">
      <c r="A3301">
        <v>1318140211</v>
      </c>
      <c r="B3301" t="s">
        <v>201</v>
      </c>
      <c r="C3301" t="s">
        <v>175</v>
      </c>
      <c r="D3301" t="s">
        <v>41</v>
      </c>
      <c r="E3301" t="s">
        <v>3226</v>
      </c>
      <c r="F3301" t="str">
        <f t="shared" si="49"/>
        <v>OB GYN - General - Siefring, Robert P</v>
      </c>
      <c r="G3301" t="s">
        <v>203</v>
      </c>
      <c r="H3301" t="s">
        <v>3241</v>
      </c>
    </row>
    <row r="3302" spans="1:8" x14ac:dyDescent="0.3">
      <c r="A3302">
        <v>1318140689</v>
      </c>
      <c r="B3302" t="s">
        <v>201</v>
      </c>
      <c r="C3302" t="s">
        <v>175</v>
      </c>
      <c r="D3302" t="s">
        <v>41</v>
      </c>
      <c r="E3302" t="s">
        <v>3226</v>
      </c>
      <c r="F3302" t="str">
        <f t="shared" si="49"/>
        <v>OB GYN - General - Siefring, Robert P</v>
      </c>
      <c r="G3302" t="s">
        <v>203</v>
      </c>
      <c r="H3302" t="s">
        <v>3242</v>
      </c>
    </row>
    <row r="3303" spans="1:8" x14ac:dyDescent="0.3">
      <c r="A3303">
        <v>1320423104</v>
      </c>
      <c r="B3303" t="s">
        <v>201</v>
      </c>
      <c r="C3303" t="s">
        <v>175</v>
      </c>
      <c r="D3303" t="s">
        <v>41</v>
      </c>
      <c r="E3303" t="s">
        <v>3226</v>
      </c>
      <c r="F3303" t="str">
        <f t="shared" si="49"/>
        <v>OB GYN - General - Siefring, Robert P</v>
      </c>
      <c r="G3303" t="s">
        <v>203</v>
      </c>
      <c r="H3303" t="s">
        <v>3243</v>
      </c>
    </row>
    <row r="3304" spans="1:8" x14ac:dyDescent="0.3">
      <c r="A3304">
        <v>1324530050</v>
      </c>
      <c r="B3304" t="s">
        <v>201</v>
      </c>
      <c r="C3304" t="s">
        <v>175</v>
      </c>
      <c r="D3304" t="s">
        <v>41</v>
      </c>
      <c r="E3304" t="s">
        <v>3226</v>
      </c>
      <c r="F3304" t="str">
        <f t="shared" si="49"/>
        <v>OB GYN - General - Siefring, Robert P</v>
      </c>
      <c r="G3304" t="s">
        <v>203</v>
      </c>
      <c r="H3304" t="s">
        <v>3244</v>
      </c>
    </row>
    <row r="3305" spans="1:8" x14ac:dyDescent="0.3">
      <c r="A3305">
        <v>1328641967</v>
      </c>
      <c r="B3305" t="s">
        <v>201</v>
      </c>
      <c r="C3305" t="s">
        <v>175</v>
      </c>
      <c r="D3305" t="s">
        <v>41</v>
      </c>
      <c r="E3305" t="s">
        <v>3226</v>
      </c>
      <c r="F3305" t="str">
        <f t="shared" si="49"/>
        <v>OB GYN - General - Siefring, Robert P</v>
      </c>
      <c r="G3305" t="s">
        <v>203</v>
      </c>
      <c r="H3305" t="s">
        <v>451</v>
      </c>
    </row>
    <row r="3306" spans="1:8" x14ac:dyDescent="0.3">
      <c r="A3306">
        <v>1337391202</v>
      </c>
      <c r="B3306" t="s">
        <v>201</v>
      </c>
      <c r="C3306" t="s">
        <v>175</v>
      </c>
      <c r="D3306" t="s">
        <v>41</v>
      </c>
      <c r="E3306" t="s">
        <v>3226</v>
      </c>
      <c r="F3306" t="str">
        <f t="shared" si="49"/>
        <v>OB GYN - General - Siefring, Robert P</v>
      </c>
      <c r="G3306" t="s">
        <v>203</v>
      </c>
      <c r="H3306" t="s">
        <v>3245</v>
      </c>
    </row>
    <row r="3307" spans="1:8" x14ac:dyDescent="0.3">
      <c r="A3307">
        <v>1343608698</v>
      </c>
      <c r="B3307" t="s">
        <v>201</v>
      </c>
      <c r="C3307" t="s">
        <v>175</v>
      </c>
      <c r="D3307" t="s">
        <v>41</v>
      </c>
      <c r="E3307" t="s">
        <v>3226</v>
      </c>
      <c r="F3307" t="str">
        <f t="shared" si="49"/>
        <v>OB GYN - General - Siefring, Robert P</v>
      </c>
      <c r="G3307" t="s">
        <v>203</v>
      </c>
      <c r="H3307" t="s">
        <v>3246</v>
      </c>
    </row>
    <row r="3308" spans="1:8" x14ac:dyDescent="0.3">
      <c r="A3308">
        <v>1345871632</v>
      </c>
      <c r="B3308" t="s">
        <v>201</v>
      </c>
      <c r="C3308" t="s">
        <v>175</v>
      </c>
      <c r="D3308" t="s">
        <v>41</v>
      </c>
      <c r="E3308" t="s">
        <v>3226</v>
      </c>
      <c r="F3308" t="str">
        <f t="shared" si="49"/>
        <v>OB GYN - General - Siefring, Robert P</v>
      </c>
      <c r="G3308" t="s">
        <v>203</v>
      </c>
      <c r="H3308" t="s">
        <v>3247</v>
      </c>
    </row>
    <row r="3309" spans="1:8" x14ac:dyDescent="0.3">
      <c r="A3309">
        <v>1289129841</v>
      </c>
      <c r="B3309" t="s">
        <v>201</v>
      </c>
      <c r="C3309" t="s">
        <v>175</v>
      </c>
      <c r="D3309" t="s">
        <v>41</v>
      </c>
      <c r="E3309" t="s">
        <v>3153</v>
      </c>
      <c r="F3309" t="str">
        <f t="shared" si="49"/>
        <v>OB GYN - General - Adriance, Lori</v>
      </c>
      <c r="G3309" t="s">
        <v>203</v>
      </c>
      <c r="H3309" t="s">
        <v>3248</v>
      </c>
    </row>
    <row r="3310" spans="1:8" x14ac:dyDescent="0.3">
      <c r="A3310">
        <v>1293360570</v>
      </c>
      <c r="B3310" t="s">
        <v>201</v>
      </c>
      <c r="C3310" t="s">
        <v>175</v>
      </c>
      <c r="D3310" t="s">
        <v>41</v>
      </c>
      <c r="E3310" t="s">
        <v>3153</v>
      </c>
      <c r="F3310" t="str">
        <f t="shared" si="49"/>
        <v>OB GYN - General - Adriance, Lori</v>
      </c>
      <c r="G3310" t="s">
        <v>203</v>
      </c>
      <c r="H3310" t="s">
        <v>3249</v>
      </c>
    </row>
    <row r="3311" spans="1:8" x14ac:dyDescent="0.3">
      <c r="A3311">
        <v>1299745296</v>
      </c>
      <c r="B3311" t="s">
        <v>201</v>
      </c>
      <c r="C3311" t="s">
        <v>175</v>
      </c>
      <c r="D3311" t="s">
        <v>41</v>
      </c>
      <c r="E3311" t="s">
        <v>3153</v>
      </c>
      <c r="F3311" t="str">
        <f t="shared" si="49"/>
        <v>OB GYN - General - Adriance, Lori</v>
      </c>
      <c r="G3311" t="s">
        <v>203</v>
      </c>
      <c r="H3311" t="s">
        <v>3250</v>
      </c>
    </row>
    <row r="3312" spans="1:8" x14ac:dyDescent="0.3">
      <c r="A3312">
        <v>1299745392</v>
      </c>
      <c r="B3312" t="s">
        <v>201</v>
      </c>
      <c r="C3312" t="s">
        <v>175</v>
      </c>
      <c r="D3312" t="s">
        <v>41</v>
      </c>
      <c r="E3312" t="s">
        <v>3153</v>
      </c>
      <c r="F3312" t="str">
        <f t="shared" si="49"/>
        <v>OB GYN - General - Adriance, Lori</v>
      </c>
      <c r="G3312" t="s">
        <v>203</v>
      </c>
      <c r="H3312" t="s">
        <v>3251</v>
      </c>
    </row>
    <row r="3313" spans="1:8" x14ac:dyDescent="0.3">
      <c r="A3313">
        <v>1307948676</v>
      </c>
      <c r="B3313" t="s">
        <v>201</v>
      </c>
      <c r="C3313" t="s">
        <v>175</v>
      </c>
      <c r="D3313" t="s">
        <v>41</v>
      </c>
      <c r="E3313" t="s">
        <v>3153</v>
      </c>
      <c r="F3313" t="str">
        <f t="shared" si="49"/>
        <v>OB GYN - General - Adriance, Lori</v>
      </c>
      <c r="G3313" t="s">
        <v>203</v>
      </c>
      <c r="H3313" t="s">
        <v>3252</v>
      </c>
    </row>
    <row r="3314" spans="1:8" x14ac:dyDescent="0.3">
      <c r="A3314">
        <v>1320423293</v>
      </c>
      <c r="B3314" t="s">
        <v>201</v>
      </c>
      <c r="C3314" t="s">
        <v>175</v>
      </c>
      <c r="D3314" t="s">
        <v>41</v>
      </c>
      <c r="E3314" t="s">
        <v>3153</v>
      </c>
      <c r="F3314" t="str">
        <f t="shared" si="49"/>
        <v>OB GYN - General - Adriance, Lori</v>
      </c>
      <c r="G3314" t="s">
        <v>203</v>
      </c>
      <c r="H3314" t="s">
        <v>3253</v>
      </c>
    </row>
    <row r="3315" spans="1:8" x14ac:dyDescent="0.3">
      <c r="A3315">
        <v>1329335676</v>
      </c>
      <c r="B3315" t="s">
        <v>201</v>
      </c>
      <c r="C3315" t="s">
        <v>175</v>
      </c>
      <c r="D3315" t="s">
        <v>41</v>
      </c>
      <c r="E3315" t="s">
        <v>3153</v>
      </c>
      <c r="F3315" t="str">
        <f t="shared" si="49"/>
        <v>OB GYN - General - Adriance, Lori</v>
      </c>
      <c r="G3315" t="s">
        <v>203</v>
      </c>
      <c r="H3315" t="s">
        <v>3254</v>
      </c>
    </row>
    <row r="3316" spans="1:8" x14ac:dyDescent="0.3">
      <c r="A3316">
        <v>1337390162</v>
      </c>
      <c r="B3316" t="s">
        <v>201</v>
      </c>
      <c r="C3316" t="s">
        <v>175</v>
      </c>
      <c r="D3316" t="s">
        <v>41</v>
      </c>
      <c r="E3316" t="s">
        <v>3153</v>
      </c>
      <c r="F3316" t="str">
        <f t="shared" si="49"/>
        <v>OB GYN - General - Adriance, Lori</v>
      </c>
      <c r="G3316" t="s">
        <v>203</v>
      </c>
      <c r="H3316" t="s">
        <v>3255</v>
      </c>
    </row>
    <row r="3317" spans="1:8" x14ac:dyDescent="0.3">
      <c r="A3317">
        <v>1346896093</v>
      </c>
      <c r="B3317" t="s">
        <v>201</v>
      </c>
      <c r="C3317" t="s">
        <v>175</v>
      </c>
      <c r="D3317" t="s">
        <v>41</v>
      </c>
      <c r="E3317" t="s">
        <v>3153</v>
      </c>
      <c r="F3317" t="str">
        <f t="shared" si="49"/>
        <v>OB GYN - General - Adriance, Lori</v>
      </c>
      <c r="G3317" t="s">
        <v>203</v>
      </c>
      <c r="H3317" t="s">
        <v>3256</v>
      </c>
    </row>
    <row r="3318" spans="1:8" x14ac:dyDescent="0.3">
      <c r="A3318">
        <v>1289129047</v>
      </c>
      <c r="B3318" t="s">
        <v>201</v>
      </c>
      <c r="C3318" t="s">
        <v>175</v>
      </c>
      <c r="D3318" t="s">
        <v>89</v>
      </c>
      <c r="E3318" t="s">
        <v>3257</v>
      </c>
      <c r="F3318" t="str">
        <f t="shared" si="49"/>
        <v>OB GYN - General - Bruckler, Paula</v>
      </c>
      <c r="G3318" t="s">
        <v>203</v>
      </c>
      <c r="H3318" t="s">
        <v>204</v>
      </c>
    </row>
    <row r="3319" spans="1:8" x14ac:dyDescent="0.3">
      <c r="A3319">
        <v>1316685037</v>
      </c>
      <c r="B3319" t="s">
        <v>201</v>
      </c>
      <c r="C3319" t="s">
        <v>175</v>
      </c>
      <c r="D3319" t="s">
        <v>89</v>
      </c>
      <c r="E3319" t="s">
        <v>3257</v>
      </c>
      <c r="F3319" t="str">
        <f t="shared" si="49"/>
        <v>OB GYN - General - Bruckler, Paula</v>
      </c>
      <c r="G3319" t="s">
        <v>203</v>
      </c>
      <c r="H3319" t="s">
        <v>3258</v>
      </c>
    </row>
    <row r="3320" spans="1:8" x14ac:dyDescent="0.3">
      <c r="A3320">
        <v>1283330592</v>
      </c>
      <c r="B3320" t="s">
        <v>201</v>
      </c>
      <c r="C3320" t="s">
        <v>175</v>
      </c>
      <c r="D3320" t="s">
        <v>97</v>
      </c>
      <c r="E3320" t="s">
        <v>3105</v>
      </c>
      <c r="F3320" t="str">
        <f t="shared" si="49"/>
        <v>OB GYN - General - Ances, Isadore G</v>
      </c>
      <c r="G3320" t="s">
        <v>203</v>
      </c>
      <c r="H3320" t="s">
        <v>3259</v>
      </c>
    </row>
    <row r="3321" spans="1:8" x14ac:dyDescent="0.3">
      <c r="A3321">
        <v>1311974900</v>
      </c>
      <c r="B3321" t="s">
        <v>201</v>
      </c>
      <c r="C3321" t="s">
        <v>175</v>
      </c>
      <c r="D3321" t="s">
        <v>97</v>
      </c>
      <c r="E3321" t="s">
        <v>3105</v>
      </c>
      <c r="F3321" t="str">
        <f t="shared" si="49"/>
        <v>OB GYN - General - Ances, Isadore G</v>
      </c>
      <c r="G3321" t="s">
        <v>203</v>
      </c>
      <c r="H3321" t="s">
        <v>3260</v>
      </c>
    </row>
    <row r="3322" spans="1:8" x14ac:dyDescent="0.3">
      <c r="A3322">
        <v>1317508822</v>
      </c>
      <c r="B3322" t="s">
        <v>201</v>
      </c>
      <c r="C3322" t="s">
        <v>175</v>
      </c>
      <c r="D3322" t="s">
        <v>97</v>
      </c>
      <c r="E3322" t="s">
        <v>3105</v>
      </c>
      <c r="F3322" t="str">
        <f t="shared" ref="F3322:F3385" si="50">C3322&amp;" - "&amp;E3322</f>
        <v>OB GYN - General - Ances, Isadore G</v>
      </c>
      <c r="G3322" t="s">
        <v>203</v>
      </c>
      <c r="H3322" t="s">
        <v>3261</v>
      </c>
    </row>
    <row r="3323" spans="1:8" x14ac:dyDescent="0.3">
      <c r="A3323">
        <v>1318138310</v>
      </c>
      <c r="B3323" t="s">
        <v>201</v>
      </c>
      <c r="C3323" t="s">
        <v>175</v>
      </c>
      <c r="D3323" t="s">
        <v>97</v>
      </c>
      <c r="E3323" t="s">
        <v>3105</v>
      </c>
      <c r="F3323" t="str">
        <f t="shared" si="50"/>
        <v>OB GYN - General - Ances, Isadore G</v>
      </c>
      <c r="G3323" t="s">
        <v>203</v>
      </c>
      <c r="H3323" t="s">
        <v>3262</v>
      </c>
    </row>
    <row r="3324" spans="1:8" x14ac:dyDescent="0.3">
      <c r="A3324">
        <v>1321820966</v>
      </c>
      <c r="B3324" t="s">
        <v>201</v>
      </c>
      <c r="C3324" t="s">
        <v>175</v>
      </c>
      <c r="D3324" t="s">
        <v>97</v>
      </c>
      <c r="E3324" t="s">
        <v>3105</v>
      </c>
      <c r="F3324" t="str">
        <f t="shared" si="50"/>
        <v>OB GYN - General - Ances, Isadore G</v>
      </c>
      <c r="G3324" t="s">
        <v>203</v>
      </c>
      <c r="H3324" t="s">
        <v>3263</v>
      </c>
    </row>
    <row r="3325" spans="1:8" x14ac:dyDescent="0.3">
      <c r="A3325">
        <v>1294553632</v>
      </c>
      <c r="B3325" t="s">
        <v>201</v>
      </c>
      <c r="C3325" t="s">
        <v>175</v>
      </c>
      <c r="D3325" t="s">
        <v>97</v>
      </c>
      <c r="E3325" t="s">
        <v>3143</v>
      </c>
      <c r="F3325" t="str">
        <f t="shared" si="50"/>
        <v>OB GYN - General - Schaeffer, Kathleen</v>
      </c>
      <c r="G3325" t="s">
        <v>203</v>
      </c>
      <c r="H3325" t="s">
        <v>3264</v>
      </c>
    </row>
    <row r="3326" spans="1:8" x14ac:dyDescent="0.3">
      <c r="A3326">
        <v>1325177309</v>
      </c>
      <c r="B3326" t="s">
        <v>201</v>
      </c>
      <c r="C3326" t="s">
        <v>175</v>
      </c>
      <c r="D3326" t="s">
        <v>97</v>
      </c>
      <c r="E3326" t="s">
        <v>3143</v>
      </c>
      <c r="F3326" t="str">
        <f t="shared" si="50"/>
        <v>OB GYN - General - Schaeffer, Kathleen</v>
      </c>
      <c r="G3326" t="s">
        <v>203</v>
      </c>
      <c r="H3326" t="s">
        <v>3265</v>
      </c>
    </row>
    <row r="3327" spans="1:8" x14ac:dyDescent="0.3">
      <c r="A3327">
        <v>1338111331</v>
      </c>
      <c r="B3327" t="s">
        <v>201</v>
      </c>
      <c r="C3327" t="s">
        <v>175</v>
      </c>
      <c r="D3327" t="s">
        <v>97</v>
      </c>
      <c r="E3327" t="s">
        <v>3143</v>
      </c>
      <c r="F3327" t="str">
        <f t="shared" si="50"/>
        <v>OB GYN - General - Schaeffer, Kathleen</v>
      </c>
      <c r="G3327" t="s">
        <v>203</v>
      </c>
      <c r="H3327" t="s">
        <v>3266</v>
      </c>
    </row>
    <row r="3328" spans="1:8" x14ac:dyDescent="0.3">
      <c r="A3328">
        <v>1338112894</v>
      </c>
      <c r="B3328" t="s">
        <v>201</v>
      </c>
      <c r="C3328" t="s">
        <v>175</v>
      </c>
      <c r="D3328" t="s">
        <v>97</v>
      </c>
      <c r="E3328" t="s">
        <v>3143</v>
      </c>
      <c r="F3328" t="str">
        <f t="shared" si="50"/>
        <v>OB GYN - General - Schaeffer, Kathleen</v>
      </c>
      <c r="G3328" t="s">
        <v>203</v>
      </c>
      <c r="H3328" t="s">
        <v>3267</v>
      </c>
    </row>
    <row r="3329" spans="1:8" x14ac:dyDescent="0.3">
      <c r="A3329">
        <v>1316685695</v>
      </c>
      <c r="B3329" t="s">
        <v>201</v>
      </c>
      <c r="C3329" t="s">
        <v>175</v>
      </c>
      <c r="D3329" t="s">
        <v>101</v>
      </c>
      <c r="E3329" t="s">
        <v>3105</v>
      </c>
      <c r="F3329" t="str">
        <f t="shared" si="50"/>
        <v>OB GYN - General - Ances, Isadore G</v>
      </c>
      <c r="G3329" t="s">
        <v>203</v>
      </c>
      <c r="H3329" t="s">
        <v>3268</v>
      </c>
    </row>
    <row r="3330" spans="1:8" x14ac:dyDescent="0.3">
      <c r="A3330">
        <v>1256899336</v>
      </c>
      <c r="B3330" t="s">
        <v>201</v>
      </c>
      <c r="C3330" t="s">
        <v>175</v>
      </c>
      <c r="D3330" t="s">
        <v>101</v>
      </c>
      <c r="E3330" t="s">
        <v>3269</v>
      </c>
      <c r="F3330" t="str">
        <f t="shared" si="50"/>
        <v>OB GYN - General - Kim, Yon Sook</v>
      </c>
      <c r="G3330" t="s">
        <v>203</v>
      </c>
      <c r="H3330" t="s">
        <v>3270</v>
      </c>
    </row>
    <row r="3331" spans="1:8" x14ac:dyDescent="0.3">
      <c r="A3331">
        <v>1289129682</v>
      </c>
      <c r="B3331" t="s">
        <v>201</v>
      </c>
      <c r="C3331" t="s">
        <v>175</v>
      </c>
      <c r="D3331" t="s">
        <v>101</v>
      </c>
      <c r="E3331" t="s">
        <v>3269</v>
      </c>
      <c r="F3331" t="str">
        <f t="shared" si="50"/>
        <v>OB GYN - General - Kim, Yon Sook</v>
      </c>
      <c r="G3331" t="s">
        <v>203</v>
      </c>
      <c r="H3331" t="s">
        <v>3271</v>
      </c>
    </row>
    <row r="3332" spans="1:8" x14ac:dyDescent="0.3">
      <c r="A3332">
        <v>1291432233</v>
      </c>
      <c r="B3332" t="s">
        <v>201</v>
      </c>
      <c r="C3332" t="s">
        <v>175</v>
      </c>
      <c r="D3332" t="s">
        <v>101</v>
      </c>
      <c r="E3332" t="s">
        <v>3269</v>
      </c>
      <c r="F3332" t="str">
        <f t="shared" si="50"/>
        <v>OB GYN - General - Kim, Yon Sook</v>
      </c>
      <c r="G3332" t="s">
        <v>203</v>
      </c>
      <c r="H3332" t="s">
        <v>3272</v>
      </c>
    </row>
    <row r="3333" spans="1:8" x14ac:dyDescent="0.3">
      <c r="A3333">
        <v>1293361461</v>
      </c>
      <c r="B3333" t="s">
        <v>201</v>
      </c>
      <c r="C3333" t="s">
        <v>175</v>
      </c>
      <c r="D3333" t="s">
        <v>101</v>
      </c>
      <c r="E3333" t="s">
        <v>3269</v>
      </c>
      <c r="F3333" t="str">
        <f t="shared" si="50"/>
        <v>OB GYN - General - Kim, Yon Sook</v>
      </c>
      <c r="G3333" t="s">
        <v>203</v>
      </c>
      <c r="H3333" t="s">
        <v>3273</v>
      </c>
    </row>
    <row r="3334" spans="1:8" x14ac:dyDescent="0.3">
      <c r="A3334">
        <v>1295312074</v>
      </c>
      <c r="B3334" t="s">
        <v>201</v>
      </c>
      <c r="C3334" t="s">
        <v>175</v>
      </c>
      <c r="D3334" t="s">
        <v>101</v>
      </c>
      <c r="E3334" t="s">
        <v>3269</v>
      </c>
      <c r="F3334" t="str">
        <f t="shared" si="50"/>
        <v>OB GYN - General - Kim, Yon Sook</v>
      </c>
      <c r="G3334" t="s">
        <v>203</v>
      </c>
      <c r="H3334" t="s">
        <v>3274</v>
      </c>
    </row>
    <row r="3335" spans="1:8" x14ac:dyDescent="0.3">
      <c r="A3335">
        <v>1295312078</v>
      </c>
      <c r="B3335" t="s">
        <v>201</v>
      </c>
      <c r="C3335" t="s">
        <v>175</v>
      </c>
      <c r="D3335" t="s">
        <v>101</v>
      </c>
      <c r="E3335" t="s">
        <v>3269</v>
      </c>
      <c r="F3335" t="str">
        <f t="shared" si="50"/>
        <v>OB GYN - General - Kim, Yon Sook</v>
      </c>
      <c r="G3335" t="s">
        <v>203</v>
      </c>
      <c r="H3335" t="s">
        <v>3275</v>
      </c>
    </row>
    <row r="3336" spans="1:8" x14ac:dyDescent="0.3">
      <c r="A3336">
        <v>1295312102</v>
      </c>
      <c r="B3336" t="s">
        <v>201</v>
      </c>
      <c r="C3336" t="s">
        <v>175</v>
      </c>
      <c r="D3336" t="s">
        <v>101</v>
      </c>
      <c r="E3336" t="s">
        <v>3269</v>
      </c>
      <c r="F3336" t="str">
        <f t="shared" si="50"/>
        <v>OB GYN - General - Kim, Yon Sook</v>
      </c>
      <c r="G3336" t="s">
        <v>203</v>
      </c>
      <c r="H3336" t="s">
        <v>3276</v>
      </c>
    </row>
    <row r="3337" spans="1:8" x14ac:dyDescent="0.3">
      <c r="A3337">
        <v>1298285059</v>
      </c>
      <c r="B3337" t="s">
        <v>201</v>
      </c>
      <c r="C3337" t="s">
        <v>175</v>
      </c>
      <c r="D3337" t="s">
        <v>101</v>
      </c>
      <c r="E3337" t="s">
        <v>3269</v>
      </c>
      <c r="F3337" t="str">
        <f t="shared" si="50"/>
        <v>OB GYN - General - Kim, Yon Sook</v>
      </c>
      <c r="G3337" t="s">
        <v>203</v>
      </c>
      <c r="H3337" t="s">
        <v>3277</v>
      </c>
    </row>
    <row r="3338" spans="1:8" x14ac:dyDescent="0.3">
      <c r="A3338">
        <v>1298285339</v>
      </c>
      <c r="B3338" t="s">
        <v>201</v>
      </c>
      <c r="C3338" t="s">
        <v>175</v>
      </c>
      <c r="D3338" t="s">
        <v>101</v>
      </c>
      <c r="E3338" t="s">
        <v>3269</v>
      </c>
      <c r="F3338" t="str">
        <f t="shared" si="50"/>
        <v>OB GYN - General - Kim, Yon Sook</v>
      </c>
      <c r="G3338" t="s">
        <v>203</v>
      </c>
      <c r="H3338" t="s">
        <v>3278</v>
      </c>
    </row>
    <row r="3339" spans="1:8" x14ac:dyDescent="0.3">
      <c r="A3339">
        <v>1298286731</v>
      </c>
      <c r="B3339" t="s">
        <v>201</v>
      </c>
      <c r="C3339" t="s">
        <v>175</v>
      </c>
      <c r="D3339" t="s">
        <v>101</v>
      </c>
      <c r="E3339" t="s">
        <v>3269</v>
      </c>
      <c r="F3339" t="str">
        <f t="shared" si="50"/>
        <v>OB GYN - General - Kim, Yon Sook</v>
      </c>
      <c r="G3339" t="s">
        <v>203</v>
      </c>
      <c r="H3339" t="s">
        <v>3279</v>
      </c>
    </row>
    <row r="3340" spans="1:8" x14ac:dyDescent="0.3">
      <c r="A3340">
        <v>1306628879</v>
      </c>
      <c r="B3340" t="s">
        <v>201</v>
      </c>
      <c r="C3340" t="s">
        <v>175</v>
      </c>
      <c r="D3340" t="s">
        <v>101</v>
      </c>
      <c r="E3340" t="s">
        <v>3269</v>
      </c>
      <c r="F3340" t="str">
        <f t="shared" si="50"/>
        <v>OB GYN - General - Kim, Yon Sook</v>
      </c>
      <c r="G3340" t="s">
        <v>203</v>
      </c>
      <c r="H3340" t="s">
        <v>3280</v>
      </c>
    </row>
    <row r="3341" spans="1:8" x14ac:dyDescent="0.3">
      <c r="A3341">
        <v>1306629761</v>
      </c>
      <c r="B3341" t="s">
        <v>201</v>
      </c>
      <c r="C3341" t="s">
        <v>175</v>
      </c>
      <c r="D3341" t="s">
        <v>101</v>
      </c>
      <c r="E3341" t="s">
        <v>3269</v>
      </c>
      <c r="F3341" t="str">
        <f t="shared" si="50"/>
        <v>OB GYN - General - Kim, Yon Sook</v>
      </c>
      <c r="G3341" t="s">
        <v>203</v>
      </c>
      <c r="H3341" t="s">
        <v>3281</v>
      </c>
    </row>
    <row r="3342" spans="1:8" x14ac:dyDescent="0.3">
      <c r="A3342">
        <v>1307950314</v>
      </c>
      <c r="B3342" t="s">
        <v>201</v>
      </c>
      <c r="C3342" t="s">
        <v>175</v>
      </c>
      <c r="D3342" t="s">
        <v>101</v>
      </c>
      <c r="E3342" t="s">
        <v>3269</v>
      </c>
      <c r="F3342" t="str">
        <f t="shared" si="50"/>
        <v>OB GYN - General - Kim, Yon Sook</v>
      </c>
      <c r="G3342" t="s">
        <v>203</v>
      </c>
      <c r="H3342" t="s">
        <v>3282</v>
      </c>
    </row>
    <row r="3343" spans="1:8" x14ac:dyDescent="0.3">
      <c r="A3343">
        <v>1309012964</v>
      </c>
      <c r="B3343" t="s">
        <v>201</v>
      </c>
      <c r="C3343" t="s">
        <v>175</v>
      </c>
      <c r="D3343" t="s">
        <v>101</v>
      </c>
      <c r="E3343" t="s">
        <v>3269</v>
      </c>
      <c r="F3343" t="str">
        <f t="shared" si="50"/>
        <v>OB GYN - General - Kim, Yon Sook</v>
      </c>
      <c r="G3343" t="s">
        <v>203</v>
      </c>
      <c r="H3343" t="s">
        <v>3283</v>
      </c>
    </row>
    <row r="3344" spans="1:8" x14ac:dyDescent="0.3">
      <c r="A3344">
        <v>1309013027</v>
      </c>
      <c r="B3344" t="s">
        <v>201</v>
      </c>
      <c r="C3344" t="s">
        <v>175</v>
      </c>
      <c r="D3344" t="s">
        <v>101</v>
      </c>
      <c r="E3344" t="s">
        <v>3269</v>
      </c>
      <c r="F3344" t="str">
        <f t="shared" si="50"/>
        <v>OB GYN - General - Kim, Yon Sook</v>
      </c>
      <c r="G3344" t="s">
        <v>203</v>
      </c>
      <c r="H3344" t="s">
        <v>3284</v>
      </c>
    </row>
    <row r="3345" spans="1:8" x14ac:dyDescent="0.3">
      <c r="A3345">
        <v>1312777352</v>
      </c>
      <c r="B3345" t="s">
        <v>201</v>
      </c>
      <c r="C3345" t="s">
        <v>175</v>
      </c>
      <c r="D3345" t="s">
        <v>101</v>
      </c>
      <c r="E3345" t="s">
        <v>3269</v>
      </c>
      <c r="F3345" t="str">
        <f t="shared" si="50"/>
        <v>OB GYN - General - Kim, Yon Sook</v>
      </c>
      <c r="G3345" t="s">
        <v>203</v>
      </c>
      <c r="H3345" t="s">
        <v>3285</v>
      </c>
    </row>
    <row r="3346" spans="1:8" x14ac:dyDescent="0.3">
      <c r="A3346">
        <v>1316685867</v>
      </c>
      <c r="B3346" t="s">
        <v>201</v>
      </c>
      <c r="C3346" t="s">
        <v>175</v>
      </c>
      <c r="D3346" t="s">
        <v>101</v>
      </c>
      <c r="E3346" t="s">
        <v>3269</v>
      </c>
      <c r="F3346" t="str">
        <f t="shared" si="50"/>
        <v>OB GYN - General - Kim, Yon Sook</v>
      </c>
      <c r="G3346" t="s">
        <v>203</v>
      </c>
      <c r="H3346" t="s">
        <v>3286</v>
      </c>
    </row>
    <row r="3347" spans="1:8" x14ac:dyDescent="0.3">
      <c r="A3347">
        <v>1317508661</v>
      </c>
      <c r="B3347" t="s">
        <v>201</v>
      </c>
      <c r="C3347" t="s">
        <v>175</v>
      </c>
      <c r="D3347" t="s">
        <v>101</v>
      </c>
      <c r="E3347" t="s">
        <v>3269</v>
      </c>
      <c r="F3347" t="str">
        <f t="shared" si="50"/>
        <v>OB GYN - General - Kim, Yon Sook</v>
      </c>
      <c r="G3347" t="s">
        <v>203</v>
      </c>
      <c r="H3347" t="s">
        <v>3287</v>
      </c>
    </row>
    <row r="3348" spans="1:8" x14ac:dyDescent="0.3">
      <c r="A3348">
        <v>1320423301</v>
      </c>
      <c r="B3348" t="s">
        <v>201</v>
      </c>
      <c r="C3348" t="s">
        <v>175</v>
      </c>
      <c r="D3348" t="s">
        <v>101</v>
      </c>
      <c r="E3348" t="s">
        <v>3269</v>
      </c>
      <c r="F3348" t="str">
        <f t="shared" si="50"/>
        <v>OB GYN - General - Kim, Yon Sook</v>
      </c>
      <c r="G3348" t="s">
        <v>203</v>
      </c>
      <c r="H3348" t="s">
        <v>3288</v>
      </c>
    </row>
    <row r="3349" spans="1:8" x14ac:dyDescent="0.3">
      <c r="A3349">
        <v>1332519912</v>
      </c>
      <c r="B3349" t="s">
        <v>201</v>
      </c>
      <c r="C3349" t="s">
        <v>175</v>
      </c>
      <c r="D3349" t="s">
        <v>101</v>
      </c>
      <c r="E3349" t="s">
        <v>3269</v>
      </c>
      <c r="F3349" t="str">
        <f t="shared" si="50"/>
        <v>OB GYN - General - Kim, Yon Sook</v>
      </c>
      <c r="G3349" t="s">
        <v>203</v>
      </c>
      <c r="H3349" t="s">
        <v>415</v>
      </c>
    </row>
    <row r="3350" spans="1:8" x14ac:dyDescent="0.3">
      <c r="A3350">
        <v>1332521558</v>
      </c>
      <c r="B3350" t="s">
        <v>201</v>
      </c>
      <c r="C3350" t="s">
        <v>175</v>
      </c>
      <c r="D3350" t="s">
        <v>101</v>
      </c>
      <c r="E3350" t="s">
        <v>3269</v>
      </c>
      <c r="F3350" t="str">
        <f t="shared" si="50"/>
        <v>OB GYN - General - Kim, Yon Sook</v>
      </c>
      <c r="G3350" t="s">
        <v>203</v>
      </c>
      <c r="H3350" t="s">
        <v>3289</v>
      </c>
    </row>
    <row r="3351" spans="1:8" x14ac:dyDescent="0.3">
      <c r="A3351">
        <v>1332521994</v>
      </c>
      <c r="B3351" t="s">
        <v>201</v>
      </c>
      <c r="C3351" t="s">
        <v>175</v>
      </c>
      <c r="D3351" t="s">
        <v>101</v>
      </c>
      <c r="E3351" t="s">
        <v>3269</v>
      </c>
      <c r="F3351" t="str">
        <f t="shared" si="50"/>
        <v>OB GYN - General - Kim, Yon Sook</v>
      </c>
      <c r="G3351" t="s">
        <v>203</v>
      </c>
      <c r="H3351" t="s">
        <v>3290</v>
      </c>
    </row>
    <row r="3352" spans="1:8" x14ac:dyDescent="0.3">
      <c r="A3352">
        <v>1337389627</v>
      </c>
      <c r="B3352" t="s">
        <v>201</v>
      </c>
      <c r="C3352" t="s">
        <v>175</v>
      </c>
      <c r="D3352" t="s">
        <v>101</v>
      </c>
      <c r="E3352" t="s">
        <v>3269</v>
      </c>
      <c r="F3352" t="str">
        <f t="shared" si="50"/>
        <v>OB GYN - General - Kim, Yon Sook</v>
      </c>
      <c r="G3352" t="s">
        <v>203</v>
      </c>
      <c r="H3352" t="s">
        <v>3291</v>
      </c>
    </row>
    <row r="3353" spans="1:8" x14ac:dyDescent="0.3">
      <c r="A3353">
        <v>1337390114</v>
      </c>
      <c r="B3353" t="s">
        <v>201</v>
      </c>
      <c r="C3353" t="s">
        <v>175</v>
      </c>
      <c r="D3353" t="s">
        <v>101</v>
      </c>
      <c r="E3353" t="s">
        <v>3269</v>
      </c>
      <c r="F3353" t="str">
        <f t="shared" si="50"/>
        <v>OB GYN - General - Kim, Yon Sook</v>
      </c>
      <c r="G3353" t="s">
        <v>203</v>
      </c>
      <c r="H3353" t="s">
        <v>3292</v>
      </c>
    </row>
    <row r="3354" spans="1:8" x14ac:dyDescent="0.3">
      <c r="A3354">
        <v>1338111675</v>
      </c>
      <c r="B3354" t="s">
        <v>201</v>
      </c>
      <c r="C3354" t="s">
        <v>175</v>
      </c>
      <c r="D3354" t="s">
        <v>101</v>
      </c>
      <c r="E3354" t="s">
        <v>3269</v>
      </c>
      <c r="F3354" t="str">
        <f t="shared" si="50"/>
        <v>OB GYN - General - Kim, Yon Sook</v>
      </c>
      <c r="G3354" t="s">
        <v>203</v>
      </c>
      <c r="H3354" t="s">
        <v>204</v>
      </c>
    </row>
    <row r="3355" spans="1:8" x14ac:dyDescent="0.3">
      <c r="A3355">
        <v>1338112213</v>
      </c>
      <c r="B3355" t="s">
        <v>201</v>
      </c>
      <c r="C3355" t="s">
        <v>175</v>
      </c>
      <c r="D3355" t="s">
        <v>101</v>
      </c>
      <c r="E3355" t="s">
        <v>3269</v>
      </c>
      <c r="F3355" t="str">
        <f t="shared" si="50"/>
        <v>OB GYN - General - Kim, Yon Sook</v>
      </c>
      <c r="G3355" t="s">
        <v>203</v>
      </c>
      <c r="H3355" t="s">
        <v>204</v>
      </c>
    </row>
    <row r="3356" spans="1:8" x14ac:dyDescent="0.3">
      <c r="A3356">
        <v>1339968398</v>
      </c>
      <c r="B3356" t="s">
        <v>201</v>
      </c>
      <c r="C3356" t="s">
        <v>175</v>
      </c>
      <c r="D3356" t="s">
        <v>101</v>
      </c>
      <c r="E3356" t="s">
        <v>3269</v>
      </c>
      <c r="F3356" t="str">
        <f t="shared" si="50"/>
        <v>OB GYN - General - Kim, Yon Sook</v>
      </c>
      <c r="G3356" t="s">
        <v>203</v>
      </c>
      <c r="H3356" t="s">
        <v>3293</v>
      </c>
    </row>
    <row r="3357" spans="1:8" x14ac:dyDescent="0.3">
      <c r="A3357">
        <v>1341676566</v>
      </c>
      <c r="B3357" t="s">
        <v>201</v>
      </c>
      <c r="C3357" t="s">
        <v>175</v>
      </c>
      <c r="D3357" t="s">
        <v>101</v>
      </c>
      <c r="E3357" t="s">
        <v>3269</v>
      </c>
      <c r="F3357" t="str">
        <f t="shared" si="50"/>
        <v>OB GYN - General - Kim, Yon Sook</v>
      </c>
      <c r="G3357" t="s">
        <v>203</v>
      </c>
      <c r="H3357" t="s">
        <v>3294</v>
      </c>
    </row>
    <row r="3358" spans="1:8" x14ac:dyDescent="0.3">
      <c r="A3358">
        <v>1342376318</v>
      </c>
      <c r="B3358" t="s">
        <v>201</v>
      </c>
      <c r="C3358" t="s">
        <v>175</v>
      </c>
      <c r="D3358" t="s">
        <v>101</v>
      </c>
      <c r="E3358" t="s">
        <v>3269</v>
      </c>
      <c r="F3358" t="str">
        <f t="shared" si="50"/>
        <v>OB GYN - General - Kim, Yon Sook</v>
      </c>
      <c r="G3358" t="s">
        <v>203</v>
      </c>
      <c r="H3358" t="s">
        <v>3295</v>
      </c>
    </row>
    <row r="3359" spans="1:8" x14ac:dyDescent="0.3">
      <c r="A3359">
        <v>1345871283</v>
      </c>
      <c r="B3359" t="s">
        <v>201</v>
      </c>
      <c r="C3359" t="s">
        <v>175</v>
      </c>
      <c r="D3359" t="s">
        <v>101</v>
      </c>
      <c r="E3359" t="s">
        <v>3269</v>
      </c>
      <c r="F3359" t="str">
        <f t="shared" si="50"/>
        <v>OB GYN - General - Kim, Yon Sook</v>
      </c>
      <c r="G3359" t="s">
        <v>203</v>
      </c>
      <c r="H3359" t="s">
        <v>3296</v>
      </c>
    </row>
    <row r="3360" spans="1:8" x14ac:dyDescent="0.3">
      <c r="A3360">
        <v>1293359780</v>
      </c>
      <c r="B3360" t="s">
        <v>201</v>
      </c>
      <c r="C3360" t="s">
        <v>175</v>
      </c>
      <c r="D3360" t="s">
        <v>101</v>
      </c>
      <c r="E3360" t="s">
        <v>3162</v>
      </c>
      <c r="F3360" t="str">
        <f t="shared" si="50"/>
        <v>OB GYN - General - Chillapalli, Divya R</v>
      </c>
      <c r="G3360" t="s">
        <v>203</v>
      </c>
      <c r="H3360" t="s">
        <v>3297</v>
      </c>
    </row>
    <row r="3361" spans="1:8" x14ac:dyDescent="0.3">
      <c r="A3361">
        <v>1324529498</v>
      </c>
      <c r="B3361" t="s">
        <v>201</v>
      </c>
      <c r="C3361" t="s">
        <v>175</v>
      </c>
      <c r="D3361" t="s">
        <v>101</v>
      </c>
      <c r="E3361" t="s">
        <v>3162</v>
      </c>
      <c r="F3361" t="str">
        <f t="shared" si="50"/>
        <v>OB GYN - General - Chillapalli, Divya R</v>
      </c>
      <c r="G3361" t="s">
        <v>203</v>
      </c>
      <c r="H3361" t="s">
        <v>3298</v>
      </c>
    </row>
    <row r="3362" spans="1:8" x14ac:dyDescent="0.3">
      <c r="A3362">
        <v>1345871926</v>
      </c>
      <c r="B3362" t="s">
        <v>201</v>
      </c>
      <c r="C3362" t="s">
        <v>175</v>
      </c>
      <c r="D3362" t="s">
        <v>101</v>
      </c>
      <c r="E3362" t="s">
        <v>3162</v>
      </c>
      <c r="F3362" t="str">
        <f t="shared" si="50"/>
        <v>OB GYN - General - Chillapalli, Divya R</v>
      </c>
      <c r="G3362" t="s">
        <v>203</v>
      </c>
      <c r="H3362" t="s">
        <v>3299</v>
      </c>
    </row>
    <row r="3363" spans="1:8" x14ac:dyDescent="0.3">
      <c r="A3363">
        <v>1296020296</v>
      </c>
      <c r="B3363" t="s">
        <v>201</v>
      </c>
      <c r="C3363" t="s">
        <v>175</v>
      </c>
      <c r="D3363" t="s">
        <v>101</v>
      </c>
      <c r="E3363" t="s">
        <v>3300</v>
      </c>
      <c r="F3363" t="str">
        <f t="shared" si="50"/>
        <v>OB GYN - General - Hewlett, Guy</v>
      </c>
      <c r="G3363" t="s">
        <v>203</v>
      </c>
      <c r="H3363" t="s">
        <v>3301</v>
      </c>
    </row>
    <row r="3364" spans="1:8" x14ac:dyDescent="0.3">
      <c r="A3364">
        <v>1296544968</v>
      </c>
      <c r="B3364" t="s">
        <v>201</v>
      </c>
      <c r="C3364" t="s">
        <v>175</v>
      </c>
      <c r="D3364" t="s">
        <v>101</v>
      </c>
      <c r="E3364" t="s">
        <v>3300</v>
      </c>
      <c r="F3364" t="str">
        <f t="shared" si="50"/>
        <v>OB GYN - General - Hewlett, Guy</v>
      </c>
      <c r="G3364" t="s">
        <v>203</v>
      </c>
      <c r="H3364" t="s">
        <v>3302</v>
      </c>
    </row>
    <row r="3365" spans="1:8" x14ac:dyDescent="0.3">
      <c r="A3365">
        <v>1322439469</v>
      </c>
      <c r="B3365" t="s">
        <v>201</v>
      </c>
      <c r="C3365" t="s">
        <v>175</v>
      </c>
      <c r="D3365" t="s">
        <v>101</v>
      </c>
      <c r="E3365" t="s">
        <v>3300</v>
      </c>
      <c r="F3365" t="str">
        <f t="shared" si="50"/>
        <v>OB GYN - General - Hewlett, Guy</v>
      </c>
      <c r="G3365" t="s">
        <v>203</v>
      </c>
      <c r="H3365" t="s">
        <v>3303</v>
      </c>
    </row>
    <row r="3366" spans="1:8" x14ac:dyDescent="0.3">
      <c r="A3366">
        <v>1335467589</v>
      </c>
      <c r="B3366" t="s">
        <v>201</v>
      </c>
      <c r="C3366" t="s">
        <v>175</v>
      </c>
      <c r="D3366" t="s">
        <v>101</v>
      </c>
      <c r="E3366" t="s">
        <v>3300</v>
      </c>
      <c r="F3366" t="str">
        <f t="shared" si="50"/>
        <v>OB GYN - General - Hewlett, Guy</v>
      </c>
      <c r="G3366" t="s">
        <v>203</v>
      </c>
      <c r="H3366" t="s">
        <v>3304</v>
      </c>
    </row>
    <row r="3367" spans="1:8" x14ac:dyDescent="0.3">
      <c r="A3367">
        <v>1339503106</v>
      </c>
      <c r="B3367" t="s">
        <v>201</v>
      </c>
      <c r="C3367" t="s">
        <v>175</v>
      </c>
      <c r="D3367" t="s">
        <v>101</v>
      </c>
      <c r="E3367" t="s">
        <v>3300</v>
      </c>
      <c r="F3367" t="str">
        <f t="shared" si="50"/>
        <v>OB GYN - General - Hewlett, Guy</v>
      </c>
      <c r="G3367" t="s">
        <v>203</v>
      </c>
      <c r="H3367" t="s">
        <v>3305</v>
      </c>
    </row>
    <row r="3368" spans="1:8" x14ac:dyDescent="0.3">
      <c r="A3368">
        <v>1339968876</v>
      </c>
      <c r="B3368" t="s">
        <v>201</v>
      </c>
      <c r="C3368" t="s">
        <v>175</v>
      </c>
      <c r="D3368" t="s">
        <v>101</v>
      </c>
      <c r="E3368" t="s">
        <v>3300</v>
      </c>
      <c r="F3368" t="str">
        <f t="shared" si="50"/>
        <v>OB GYN - General - Hewlett, Guy</v>
      </c>
      <c r="G3368" t="s">
        <v>203</v>
      </c>
      <c r="H3368" t="s">
        <v>3306</v>
      </c>
    </row>
    <row r="3369" spans="1:8" x14ac:dyDescent="0.3">
      <c r="A3369">
        <v>1293359643</v>
      </c>
      <c r="B3369" t="s">
        <v>201</v>
      </c>
      <c r="C3369" t="s">
        <v>175</v>
      </c>
      <c r="D3369" t="s">
        <v>135</v>
      </c>
      <c r="E3369" t="s">
        <v>3307</v>
      </c>
      <c r="F3369" t="str">
        <f t="shared" si="50"/>
        <v>OB GYN - General - Salvatore, Michelle</v>
      </c>
      <c r="G3369" t="s">
        <v>203</v>
      </c>
      <c r="H3369" t="s">
        <v>3308</v>
      </c>
    </row>
    <row r="3370" spans="1:8" x14ac:dyDescent="0.3">
      <c r="A3370">
        <v>1293361076</v>
      </c>
      <c r="B3370" t="s">
        <v>201</v>
      </c>
      <c r="C3370" t="s">
        <v>175</v>
      </c>
      <c r="D3370" t="s">
        <v>135</v>
      </c>
      <c r="E3370" t="s">
        <v>3307</v>
      </c>
      <c r="F3370" t="str">
        <f t="shared" si="50"/>
        <v>OB GYN - General - Salvatore, Michelle</v>
      </c>
      <c r="G3370" t="s">
        <v>203</v>
      </c>
      <c r="H3370" t="s">
        <v>3309</v>
      </c>
    </row>
    <row r="3371" spans="1:8" x14ac:dyDescent="0.3">
      <c r="A3371">
        <v>1306629072</v>
      </c>
      <c r="B3371" t="s">
        <v>201</v>
      </c>
      <c r="C3371" t="s">
        <v>175</v>
      </c>
      <c r="D3371" t="s">
        <v>135</v>
      </c>
      <c r="E3371" t="s">
        <v>3307</v>
      </c>
      <c r="F3371" t="str">
        <f t="shared" si="50"/>
        <v>OB GYN - General - Salvatore, Michelle</v>
      </c>
      <c r="G3371" t="s">
        <v>203</v>
      </c>
      <c r="H3371" t="s">
        <v>3310</v>
      </c>
    </row>
    <row r="3372" spans="1:8" x14ac:dyDescent="0.3">
      <c r="A3372">
        <v>1311069796</v>
      </c>
      <c r="B3372" t="s">
        <v>201</v>
      </c>
      <c r="C3372" t="s">
        <v>175</v>
      </c>
      <c r="D3372" t="s">
        <v>135</v>
      </c>
      <c r="E3372" t="s">
        <v>3307</v>
      </c>
      <c r="F3372" t="str">
        <f t="shared" si="50"/>
        <v>OB GYN - General - Salvatore, Michelle</v>
      </c>
      <c r="G3372" t="s">
        <v>203</v>
      </c>
      <c r="H3372" t="s">
        <v>3311</v>
      </c>
    </row>
    <row r="3373" spans="1:8" x14ac:dyDescent="0.3">
      <c r="A3373">
        <v>1320423494</v>
      </c>
      <c r="B3373" t="s">
        <v>201</v>
      </c>
      <c r="C3373" t="s">
        <v>175</v>
      </c>
      <c r="D3373" t="s">
        <v>135</v>
      </c>
      <c r="E3373" t="s">
        <v>3307</v>
      </c>
      <c r="F3373" t="str">
        <f t="shared" si="50"/>
        <v>OB GYN - General - Salvatore, Michelle</v>
      </c>
      <c r="G3373" t="s">
        <v>203</v>
      </c>
      <c r="H3373" t="s">
        <v>3312</v>
      </c>
    </row>
    <row r="3374" spans="1:8" x14ac:dyDescent="0.3">
      <c r="A3374">
        <v>1305070211</v>
      </c>
      <c r="B3374" t="s">
        <v>201</v>
      </c>
      <c r="C3374" t="s">
        <v>175</v>
      </c>
      <c r="D3374" t="s">
        <v>135</v>
      </c>
      <c r="E3374" t="s">
        <v>3226</v>
      </c>
      <c r="F3374" t="str">
        <f t="shared" si="50"/>
        <v>OB GYN - General - Siefring, Robert P</v>
      </c>
      <c r="G3374" t="s">
        <v>203</v>
      </c>
      <c r="H3374" t="s">
        <v>3313</v>
      </c>
    </row>
    <row r="3375" spans="1:8" x14ac:dyDescent="0.3">
      <c r="A3375">
        <v>1309013513</v>
      </c>
      <c r="B3375" t="s">
        <v>201</v>
      </c>
      <c r="C3375" t="s">
        <v>175</v>
      </c>
      <c r="D3375" t="s">
        <v>135</v>
      </c>
      <c r="E3375" t="s">
        <v>3226</v>
      </c>
      <c r="F3375" t="str">
        <f t="shared" si="50"/>
        <v>OB GYN - General - Siefring, Robert P</v>
      </c>
      <c r="G3375" t="s">
        <v>203</v>
      </c>
      <c r="H3375" t="s">
        <v>3314</v>
      </c>
    </row>
    <row r="3376" spans="1:8" x14ac:dyDescent="0.3">
      <c r="A3376">
        <v>1318678520</v>
      </c>
      <c r="B3376" t="s">
        <v>201</v>
      </c>
      <c r="C3376" t="s">
        <v>175</v>
      </c>
      <c r="D3376" t="s">
        <v>135</v>
      </c>
      <c r="E3376" t="s">
        <v>3226</v>
      </c>
      <c r="F3376" t="str">
        <f t="shared" si="50"/>
        <v>OB GYN - General - Siefring, Robert P</v>
      </c>
      <c r="G3376" t="s">
        <v>203</v>
      </c>
      <c r="H3376" t="s">
        <v>3315</v>
      </c>
    </row>
    <row r="3377" spans="1:8" x14ac:dyDescent="0.3">
      <c r="A3377">
        <v>1330643268</v>
      </c>
      <c r="B3377" t="s">
        <v>201</v>
      </c>
      <c r="C3377" t="s">
        <v>175</v>
      </c>
      <c r="D3377" t="s">
        <v>135</v>
      </c>
      <c r="E3377" t="s">
        <v>3226</v>
      </c>
      <c r="F3377" t="str">
        <f t="shared" si="50"/>
        <v>OB GYN - General - Siefring, Robert P</v>
      </c>
      <c r="G3377" t="s">
        <v>203</v>
      </c>
      <c r="H3377" t="s">
        <v>3316</v>
      </c>
    </row>
    <row r="3378" spans="1:8" x14ac:dyDescent="0.3">
      <c r="A3378">
        <v>1298995884</v>
      </c>
      <c r="B3378" t="s">
        <v>201</v>
      </c>
      <c r="C3378" t="s">
        <v>175</v>
      </c>
      <c r="D3378" t="s">
        <v>135</v>
      </c>
      <c r="E3378" t="s">
        <v>3317</v>
      </c>
      <c r="F3378" t="str">
        <f t="shared" si="50"/>
        <v>OB GYN - General - Elshoreya, Hazem M</v>
      </c>
      <c r="G3378" t="s">
        <v>203</v>
      </c>
      <c r="H3378" t="s">
        <v>3318</v>
      </c>
    </row>
    <row r="3379" spans="1:8" x14ac:dyDescent="0.3">
      <c r="A3379">
        <v>1307950383</v>
      </c>
      <c r="B3379" t="s">
        <v>201</v>
      </c>
      <c r="C3379" t="s">
        <v>175</v>
      </c>
      <c r="D3379" t="s">
        <v>135</v>
      </c>
      <c r="E3379" t="s">
        <v>3317</v>
      </c>
      <c r="F3379" t="str">
        <f t="shared" si="50"/>
        <v>OB GYN - General - Elshoreya, Hazem M</v>
      </c>
      <c r="G3379" t="s">
        <v>203</v>
      </c>
      <c r="H3379" t="s">
        <v>3319</v>
      </c>
    </row>
    <row r="3380" spans="1:8" x14ac:dyDescent="0.3">
      <c r="A3380">
        <v>1313505992</v>
      </c>
      <c r="B3380" t="s">
        <v>201</v>
      </c>
      <c r="C3380" t="s">
        <v>175</v>
      </c>
      <c r="D3380" t="s">
        <v>135</v>
      </c>
      <c r="E3380" t="s">
        <v>3317</v>
      </c>
      <c r="F3380" t="str">
        <f t="shared" si="50"/>
        <v>OB GYN - General - Elshoreya, Hazem M</v>
      </c>
      <c r="G3380" t="s">
        <v>203</v>
      </c>
      <c r="H3380" t="s">
        <v>3320</v>
      </c>
    </row>
    <row r="3381" spans="1:8" x14ac:dyDescent="0.3">
      <c r="A3381">
        <v>1316686469</v>
      </c>
      <c r="B3381" t="s">
        <v>201</v>
      </c>
      <c r="C3381" t="s">
        <v>175</v>
      </c>
      <c r="D3381" t="s">
        <v>135</v>
      </c>
      <c r="E3381" t="s">
        <v>3317</v>
      </c>
      <c r="F3381" t="str">
        <f t="shared" si="50"/>
        <v>OB GYN - General - Elshoreya, Hazem M</v>
      </c>
      <c r="G3381" t="s">
        <v>203</v>
      </c>
      <c r="H3381" t="s">
        <v>3321</v>
      </c>
    </row>
    <row r="3382" spans="1:8" x14ac:dyDescent="0.3">
      <c r="A3382">
        <v>1321159520</v>
      </c>
      <c r="B3382" t="s">
        <v>201</v>
      </c>
      <c r="C3382" t="s">
        <v>175</v>
      </c>
      <c r="D3382" t="s">
        <v>135</v>
      </c>
      <c r="E3382" t="s">
        <v>3317</v>
      </c>
      <c r="F3382" t="str">
        <f t="shared" si="50"/>
        <v>OB GYN - General - Elshoreya, Hazem M</v>
      </c>
      <c r="G3382" t="s">
        <v>203</v>
      </c>
      <c r="H3382" t="s">
        <v>511</v>
      </c>
    </row>
    <row r="3383" spans="1:8" x14ac:dyDescent="0.3">
      <c r="A3383">
        <v>1321160432</v>
      </c>
      <c r="B3383" t="s">
        <v>201</v>
      </c>
      <c r="C3383" t="s">
        <v>175</v>
      </c>
      <c r="D3383" t="s">
        <v>135</v>
      </c>
      <c r="E3383" t="s">
        <v>3317</v>
      </c>
      <c r="F3383" t="str">
        <f t="shared" si="50"/>
        <v>OB GYN - General - Elshoreya, Hazem M</v>
      </c>
      <c r="G3383" t="s">
        <v>203</v>
      </c>
      <c r="H3383" t="s">
        <v>3322</v>
      </c>
    </row>
    <row r="3384" spans="1:8" x14ac:dyDescent="0.3">
      <c r="A3384">
        <v>1333328162</v>
      </c>
      <c r="B3384" t="s">
        <v>201</v>
      </c>
      <c r="C3384" t="s">
        <v>175</v>
      </c>
      <c r="D3384" t="s">
        <v>135</v>
      </c>
      <c r="E3384" t="s">
        <v>3317</v>
      </c>
      <c r="F3384" t="str">
        <f t="shared" si="50"/>
        <v>OB GYN - General - Elshoreya, Hazem M</v>
      </c>
      <c r="G3384" t="s">
        <v>203</v>
      </c>
      <c r="H3384" t="s">
        <v>3323</v>
      </c>
    </row>
    <row r="3385" spans="1:8" x14ac:dyDescent="0.3">
      <c r="A3385">
        <v>1283593145</v>
      </c>
      <c r="B3385" t="s">
        <v>201</v>
      </c>
      <c r="C3385" t="s">
        <v>175</v>
      </c>
      <c r="D3385" t="s">
        <v>135</v>
      </c>
      <c r="E3385" t="s">
        <v>3324</v>
      </c>
      <c r="F3385" t="str">
        <f t="shared" si="50"/>
        <v>OB GYN - General - Mama, Saifuddin T</v>
      </c>
      <c r="G3385" t="s">
        <v>203</v>
      </c>
      <c r="H3385" t="s">
        <v>3325</v>
      </c>
    </row>
    <row r="3386" spans="1:8" x14ac:dyDescent="0.3">
      <c r="A3386">
        <v>1300405468</v>
      </c>
      <c r="B3386" t="s">
        <v>201</v>
      </c>
      <c r="C3386" t="s">
        <v>175</v>
      </c>
      <c r="D3386" t="s">
        <v>135</v>
      </c>
      <c r="E3386" t="s">
        <v>3324</v>
      </c>
      <c r="F3386" t="str">
        <f t="shared" ref="F3386:F3449" si="51">C3386&amp;" - "&amp;E3386</f>
        <v>OB GYN - General - Mama, Saifuddin T</v>
      </c>
      <c r="G3386" t="s">
        <v>203</v>
      </c>
      <c r="H3386" t="s">
        <v>3326</v>
      </c>
    </row>
    <row r="3387" spans="1:8" x14ac:dyDescent="0.3">
      <c r="A3387">
        <v>1300405921</v>
      </c>
      <c r="B3387" t="s">
        <v>201</v>
      </c>
      <c r="C3387" t="s">
        <v>175</v>
      </c>
      <c r="D3387" t="s">
        <v>135</v>
      </c>
      <c r="E3387" t="s">
        <v>3324</v>
      </c>
      <c r="F3387" t="str">
        <f t="shared" si="51"/>
        <v>OB GYN - General - Mama, Saifuddin T</v>
      </c>
      <c r="G3387" t="s">
        <v>203</v>
      </c>
      <c r="H3387" t="s">
        <v>3327</v>
      </c>
    </row>
    <row r="3388" spans="1:8" x14ac:dyDescent="0.3">
      <c r="A3388">
        <v>1307275684</v>
      </c>
      <c r="B3388" t="s">
        <v>201</v>
      </c>
      <c r="C3388" t="s">
        <v>175</v>
      </c>
      <c r="D3388" t="s">
        <v>135</v>
      </c>
      <c r="E3388" t="s">
        <v>3324</v>
      </c>
      <c r="F3388" t="str">
        <f t="shared" si="51"/>
        <v>OB GYN - General - Mama, Saifuddin T</v>
      </c>
      <c r="G3388" t="s">
        <v>203</v>
      </c>
      <c r="H3388" t="s">
        <v>3328</v>
      </c>
    </row>
    <row r="3389" spans="1:8" x14ac:dyDescent="0.3">
      <c r="A3389">
        <v>1311976215</v>
      </c>
      <c r="B3389" t="s">
        <v>201</v>
      </c>
      <c r="C3389" t="s">
        <v>175</v>
      </c>
      <c r="D3389" t="s">
        <v>135</v>
      </c>
      <c r="E3389" t="s">
        <v>3324</v>
      </c>
      <c r="F3389" t="str">
        <f t="shared" si="51"/>
        <v>OB GYN - General - Mama, Saifuddin T</v>
      </c>
      <c r="G3389" t="s">
        <v>203</v>
      </c>
      <c r="H3389" t="s">
        <v>3329</v>
      </c>
    </row>
    <row r="3390" spans="1:8" x14ac:dyDescent="0.3">
      <c r="A3390">
        <v>1318138606</v>
      </c>
      <c r="B3390" t="s">
        <v>201</v>
      </c>
      <c r="C3390" t="s">
        <v>175</v>
      </c>
      <c r="D3390" t="s">
        <v>135</v>
      </c>
      <c r="E3390" t="s">
        <v>3324</v>
      </c>
      <c r="F3390" t="str">
        <f t="shared" si="51"/>
        <v>OB GYN - General - Mama, Saifuddin T</v>
      </c>
      <c r="G3390" t="s">
        <v>203</v>
      </c>
      <c r="H3390" t="s">
        <v>3330</v>
      </c>
    </row>
    <row r="3391" spans="1:8" x14ac:dyDescent="0.3">
      <c r="A3391">
        <v>1325177346</v>
      </c>
      <c r="B3391" t="s">
        <v>201</v>
      </c>
      <c r="C3391" t="s">
        <v>175</v>
      </c>
      <c r="D3391" t="s">
        <v>135</v>
      </c>
      <c r="E3391" t="s">
        <v>3324</v>
      </c>
      <c r="F3391" t="str">
        <f t="shared" si="51"/>
        <v>OB GYN - General - Mama, Saifuddin T</v>
      </c>
      <c r="G3391" t="s">
        <v>203</v>
      </c>
      <c r="H3391" t="s">
        <v>3331</v>
      </c>
    </row>
    <row r="3392" spans="1:8" x14ac:dyDescent="0.3">
      <c r="A3392">
        <v>1325177449</v>
      </c>
      <c r="B3392" t="s">
        <v>201</v>
      </c>
      <c r="C3392" t="s">
        <v>175</v>
      </c>
      <c r="D3392" t="s">
        <v>135</v>
      </c>
      <c r="E3392" t="s">
        <v>3324</v>
      </c>
      <c r="F3392" t="str">
        <f t="shared" si="51"/>
        <v>OB GYN - General - Mama, Saifuddin T</v>
      </c>
      <c r="G3392" t="s">
        <v>203</v>
      </c>
      <c r="H3392" t="s">
        <v>3332</v>
      </c>
    </row>
    <row r="3393" spans="1:8" x14ac:dyDescent="0.3">
      <c r="A3393">
        <v>1330105656</v>
      </c>
      <c r="B3393" t="s">
        <v>201</v>
      </c>
      <c r="C3393" t="s">
        <v>175</v>
      </c>
      <c r="D3393" t="s">
        <v>135</v>
      </c>
      <c r="E3393" t="s">
        <v>3324</v>
      </c>
      <c r="F3393" t="str">
        <f t="shared" si="51"/>
        <v>OB GYN - General - Mama, Saifuddin T</v>
      </c>
      <c r="G3393" t="s">
        <v>203</v>
      </c>
      <c r="H3393" t="s">
        <v>3333</v>
      </c>
    </row>
    <row r="3394" spans="1:8" x14ac:dyDescent="0.3">
      <c r="A3394">
        <v>1290399777</v>
      </c>
      <c r="B3394" t="s">
        <v>201</v>
      </c>
      <c r="C3394" t="s">
        <v>175</v>
      </c>
      <c r="D3394" t="s">
        <v>135</v>
      </c>
      <c r="E3394" t="s">
        <v>3195</v>
      </c>
      <c r="F3394" t="str">
        <f t="shared" si="51"/>
        <v>OB GYN - General - Suarez, Kathryn R</v>
      </c>
      <c r="G3394" t="s">
        <v>203</v>
      </c>
      <c r="H3394" t="s">
        <v>3334</v>
      </c>
    </row>
    <row r="3395" spans="1:8" x14ac:dyDescent="0.3">
      <c r="A3395">
        <v>1295311768</v>
      </c>
      <c r="B3395" t="s">
        <v>201</v>
      </c>
      <c r="C3395" t="s">
        <v>175</v>
      </c>
      <c r="D3395" t="s">
        <v>135</v>
      </c>
      <c r="E3395" t="s">
        <v>3195</v>
      </c>
      <c r="F3395" t="str">
        <f t="shared" si="51"/>
        <v>OB GYN - General - Suarez, Kathryn R</v>
      </c>
      <c r="G3395" t="s">
        <v>203</v>
      </c>
      <c r="H3395" t="s">
        <v>3335</v>
      </c>
    </row>
    <row r="3396" spans="1:8" x14ac:dyDescent="0.3">
      <c r="A3396">
        <v>1295312056</v>
      </c>
      <c r="B3396" t="s">
        <v>201</v>
      </c>
      <c r="C3396" t="s">
        <v>175</v>
      </c>
      <c r="D3396" t="s">
        <v>135</v>
      </c>
      <c r="E3396" t="s">
        <v>3195</v>
      </c>
      <c r="F3396" t="str">
        <f t="shared" si="51"/>
        <v>OB GYN - General - Suarez, Kathryn R</v>
      </c>
      <c r="G3396" t="s">
        <v>203</v>
      </c>
      <c r="H3396" t="s">
        <v>3336</v>
      </c>
    </row>
    <row r="3397" spans="1:8" x14ac:dyDescent="0.3">
      <c r="A3397">
        <v>1307949697</v>
      </c>
      <c r="B3397" t="s">
        <v>201</v>
      </c>
      <c r="C3397" t="s">
        <v>175</v>
      </c>
      <c r="D3397" t="s">
        <v>135</v>
      </c>
      <c r="E3397" t="s">
        <v>3195</v>
      </c>
      <c r="F3397" t="str">
        <f t="shared" si="51"/>
        <v>OB GYN - General - Suarez, Kathryn R</v>
      </c>
      <c r="G3397" t="s">
        <v>203</v>
      </c>
      <c r="H3397" t="s">
        <v>3337</v>
      </c>
    </row>
    <row r="3398" spans="1:8" x14ac:dyDescent="0.3">
      <c r="A3398">
        <v>1312777890</v>
      </c>
      <c r="B3398" t="s">
        <v>201</v>
      </c>
      <c r="C3398" t="s">
        <v>175</v>
      </c>
      <c r="D3398" t="s">
        <v>135</v>
      </c>
      <c r="E3398" t="s">
        <v>3195</v>
      </c>
      <c r="F3398" t="str">
        <f t="shared" si="51"/>
        <v>OB GYN - General - Suarez, Kathryn R</v>
      </c>
      <c r="G3398" t="s">
        <v>203</v>
      </c>
      <c r="H3398" t="s">
        <v>3338</v>
      </c>
    </row>
    <row r="3399" spans="1:8" x14ac:dyDescent="0.3">
      <c r="A3399">
        <v>1314121921</v>
      </c>
      <c r="B3399" t="s">
        <v>201</v>
      </c>
      <c r="C3399" t="s">
        <v>175</v>
      </c>
      <c r="D3399" t="s">
        <v>135</v>
      </c>
      <c r="E3399" t="s">
        <v>3195</v>
      </c>
      <c r="F3399" t="str">
        <f t="shared" si="51"/>
        <v>OB GYN - General - Suarez, Kathryn R</v>
      </c>
      <c r="G3399" t="s">
        <v>203</v>
      </c>
      <c r="H3399" t="s">
        <v>3339</v>
      </c>
    </row>
    <row r="3400" spans="1:8" x14ac:dyDescent="0.3">
      <c r="A3400">
        <v>1318678633</v>
      </c>
      <c r="B3400" t="s">
        <v>201</v>
      </c>
      <c r="C3400" t="s">
        <v>175</v>
      </c>
      <c r="D3400" t="s">
        <v>135</v>
      </c>
      <c r="E3400" t="s">
        <v>3195</v>
      </c>
      <c r="F3400" t="str">
        <f t="shared" si="51"/>
        <v>OB GYN - General - Suarez, Kathryn R</v>
      </c>
      <c r="G3400" t="s">
        <v>203</v>
      </c>
      <c r="H3400" t="s">
        <v>3340</v>
      </c>
    </row>
    <row r="3401" spans="1:8" x14ac:dyDescent="0.3">
      <c r="A3401">
        <v>1321820200</v>
      </c>
      <c r="B3401" t="s">
        <v>201</v>
      </c>
      <c r="C3401" t="s">
        <v>175</v>
      </c>
      <c r="D3401" t="s">
        <v>135</v>
      </c>
      <c r="E3401" t="s">
        <v>3195</v>
      </c>
      <c r="F3401" t="str">
        <f t="shared" si="51"/>
        <v>OB GYN - General - Suarez, Kathryn R</v>
      </c>
      <c r="G3401" t="s">
        <v>203</v>
      </c>
      <c r="H3401" t="s">
        <v>3341</v>
      </c>
    </row>
    <row r="3402" spans="1:8" x14ac:dyDescent="0.3">
      <c r="A3402">
        <v>1322897006</v>
      </c>
      <c r="B3402" t="s">
        <v>201</v>
      </c>
      <c r="C3402" t="s">
        <v>175</v>
      </c>
      <c r="D3402" t="s">
        <v>135</v>
      </c>
      <c r="E3402" t="s">
        <v>3195</v>
      </c>
      <c r="F3402" t="str">
        <f t="shared" si="51"/>
        <v>OB GYN - General - Suarez, Kathryn R</v>
      </c>
      <c r="G3402" t="s">
        <v>203</v>
      </c>
      <c r="H3402" t="s">
        <v>1335</v>
      </c>
    </row>
    <row r="3403" spans="1:8" x14ac:dyDescent="0.3">
      <c r="A3403">
        <v>1326835805</v>
      </c>
      <c r="B3403" t="s">
        <v>201</v>
      </c>
      <c r="C3403" t="s">
        <v>175</v>
      </c>
      <c r="D3403" t="s">
        <v>135</v>
      </c>
      <c r="E3403" t="s">
        <v>3195</v>
      </c>
      <c r="F3403" t="str">
        <f t="shared" si="51"/>
        <v>OB GYN - General - Suarez, Kathryn R</v>
      </c>
      <c r="G3403" t="s">
        <v>203</v>
      </c>
      <c r="H3403" t="s">
        <v>3342</v>
      </c>
    </row>
    <row r="3404" spans="1:8" x14ac:dyDescent="0.3">
      <c r="A3404">
        <v>1326836109</v>
      </c>
      <c r="B3404" t="s">
        <v>201</v>
      </c>
      <c r="C3404" t="s">
        <v>175</v>
      </c>
      <c r="D3404" t="s">
        <v>135</v>
      </c>
      <c r="E3404" t="s">
        <v>3195</v>
      </c>
      <c r="F3404" t="str">
        <f t="shared" si="51"/>
        <v>OB GYN - General - Suarez, Kathryn R</v>
      </c>
      <c r="G3404" t="s">
        <v>203</v>
      </c>
      <c r="H3404" t="s">
        <v>204</v>
      </c>
    </row>
    <row r="3405" spans="1:8" x14ac:dyDescent="0.3">
      <c r="A3405">
        <v>1329336076</v>
      </c>
      <c r="B3405" t="s">
        <v>201</v>
      </c>
      <c r="C3405" t="s">
        <v>175</v>
      </c>
      <c r="D3405" t="s">
        <v>135</v>
      </c>
      <c r="E3405" t="s">
        <v>3195</v>
      </c>
      <c r="F3405" t="str">
        <f t="shared" si="51"/>
        <v>OB GYN - General - Suarez, Kathryn R</v>
      </c>
      <c r="G3405" t="s">
        <v>203</v>
      </c>
      <c r="H3405" t="s">
        <v>3343</v>
      </c>
    </row>
    <row r="3406" spans="1:8" x14ac:dyDescent="0.3">
      <c r="A3406">
        <v>1346895904</v>
      </c>
      <c r="B3406" t="s">
        <v>201</v>
      </c>
      <c r="C3406" t="s">
        <v>176</v>
      </c>
      <c r="D3406" t="s">
        <v>23</v>
      </c>
      <c r="E3406" t="s">
        <v>3344</v>
      </c>
      <c r="F3406" t="str">
        <f t="shared" si="51"/>
        <v>OB GYN - Perinatology - Fischer, Richard L</v>
      </c>
      <c r="G3406" t="s">
        <v>203</v>
      </c>
      <c r="H3406" t="s">
        <v>3345</v>
      </c>
    </row>
    <row r="3407" spans="1:8" x14ac:dyDescent="0.3">
      <c r="A3407">
        <v>1296544045</v>
      </c>
      <c r="B3407" t="s">
        <v>201</v>
      </c>
      <c r="C3407" t="s">
        <v>176</v>
      </c>
      <c r="D3407" t="s">
        <v>23</v>
      </c>
      <c r="E3407" t="s">
        <v>3346</v>
      </c>
      <c r="F3407" t="str">
        <f t="shared" si="51"/>
        <v>OB GYN - Perinatology - Maternal Fetal Providers</v>
      </c>
      <c r="G3407" t="s">
        <v>203</v>
      </c>
      <c r="H3407" t="s">
        <v>322</v>
      </c>
    </row>
    <row r="3408" spans="1:8" x14ac:dyDescent="0.3">
      <c r="A3408">
        <v>1299744427</v>
      </c>
      <c r="B3408" t="s">
        <v>201</v>
      </c>
      <c r="C3408" t="s">
        <v>176</v>
      </c>
      <c r="D3408" t="s">
        <v>23</v>
      </c>
      <c r="E3408" t="s">
        <v>3346</v>
      </c>
      <c r="F3408" t="str">
        <f t="shared" si="51"/>
        <v>OB GYN - Perinatology - Maternal Fetal Providers</v>
      </c>
      <c r="G3408" t="s">
        <v>203</v>
      </c>
      <c r="H3408" t="s">
        <v>3347</v>
      </c>
    </row>
    <row r="3409" spans="1:8" x14ac:dyDescent="0.3">
      <c r="A3409">
        <v>1304040403</v>
      </c>
      <c r="B3409" t="s">
        <v>201</v>
      </c>
      <c r="C3409" t="s">
        <v>176</v>
      </c>
      <c r="D3409" t="s">
        <v>23</v>
      </c>
      <c r="E3409" t="s">
        <v>3346</v>
      </c>
      <c r="F3409" t="str">
        <f t="shared" si="51"/>
        <v>OB GYN - Perinatology - Maternal Fetal Providers</v>
      </c>
      <c r="G3409" t="s">
        <v>203</v>
      </c>
      <c r="H3409" t="s">
        <v>3348</v>
      </c>
    </row>
    <row r="3410" spans="1:8" x14ac:dyDescent="0.3">
      <c r="A3410">
        <v>1320422170</v>
      </c>
      <c r="B3410" t="s">
        <v>201</v>
      </c>
      <c r="C3410" t="s">
        <v>176</v>
      </c>
      <c r="D3410" t="s">
        <v>23</v>
      </c>
      <c r="E3410" t="s">
        <v>3346</v>
      </c>
      <c r="F3410" t="str">
        <f t="shared" si="51"/>
        <v>OB GYN - Perinatology - Maternal Fetal Providers</v>
      </c>
      <c r="G3410" t="s">
        <v>203</v>
      </c>
      <c r="H3410" t="s">
        <v>3349</v>
      </c>
    </row>
    <row r="3411" spans="1:8" x14ac:dyDescent="0.3">
      <c r="A3411">
        <v>1332520962</v>
      </c>
      <c r="B3411" t="s">
        <v>201</v>
      </c>
      <c r="C3411" t="s">
        <v>176</v>
      </c>
      <c r="D3411" t="s">
        <v>23</v>
      </c>
      <c r="E3411" t="s">
        <v>3346</v>
      </c>
      <c r="F3411" t="str">
        <f t="shared" si="51"/>
        <v>OB GYN - Perinatology - Maternal Fetal Providers</v>
      </c>
      <c r="G3411" t="s">
        <v>203</v>
      </c>
      <c r="H3411" t="s">
        <v>204</v>
      </c>
    </row>
    <row r="3412" spans="1:8" x14ac:dyDescent="0.3">
      <c r="A3412">
        <v>1338806423</v>
      </c>
      <c r="B3412" t="s">
        <v>201</v>
      </c>
      <c r="C3412" t="s">
        <v>176</v>
      </c>
      <c r="D3412" t="s">
        <v>23</v>
      </c>
      <c r="E3412" t="s">
        <v>3346</v>
      </c>
      <c r="F3412" t="str">
        <f t="shared" si="51"/>
        <v>OB GYN - Perinatology - Maternal Fetal Providers</v>
      </c>
      <c r="G3412" t="s">
        <v>203</v>
      </c>
      <c r="H3412" t="s">
        <v>3350</v>
      </c>
    </row>
    <row r="3413" spans="1:8" x14ac:dyDescent="0.3">
      <c r="A3413">
        <v>1339968015</v>
      </c>
      <c r="B3413" t="s">
        <v>201</v>
      </c>
      <c r="C3413" t="s">
        <v>176</v>
      </c>
      <c r="D3413" t="s">
        <v>23</v>
      </c>
      <c r="E3413" t="s">
        <v>3346</v>
      </c>
      <c r="F3413" t="str">
        <f t="shared" si="51"/>
        <v>OB GYN - Perinatology - Maternal Fetal Providers</v>
      </c>
      <c r="G3413" t="s">
        <v>203</v>
      </c>
      <c r="H3413" t="s">
        <v>3351</v>
      </c>
    </row>
    <row r="3414" spans="1:8" x14ac:dyDescent="0.3">
      <c r="A3414">
        <v>1296021736</v>
      </c>
      <c r="B3414" t="s">
        <v>201</v>
      </c>
      <c r="C3414" t="s">
        <v>176</v>
      </c>
      <c r="D3414" t="s">
        <v>81</v>
      </c>
      <c r="E3414" t="s">
        <v>3344</v>
      </c>
      <c r="F3414" t="str">
        <f t="shared" si="51"/>
        <v>OB GYN - Perinatology - Fischer, Richard L</v>
      </c>
      <c r="G3414" t="s">
        <v>203</v>
      </c>
      <c r="H3414" t="s">
        <v>3352</v>
      </c>
    </row>
    <row r="3415" spans="1:8" x14ac:dyDescent="0.3">
      <c r="A3415">
        <v>1296021414</v>
      </c>
      <c r="B3415" t="s">
        <v>201</v>
      </c>
      <c r="C3415" t="s">
        <v>176</v>
      </c>
      <c r="D3415" t="s">
        <v>81</v>
      </c>
      <c r="E3415" t="s">
        <v>3346</v>
      </c>
      <c r="F3415" t="str">
        <f t="shared" si="51"/>
        <v>OB GYN - Perinatology - Maternal Fetal Providers</v>
      </c>
      <c r="G3415" t="s">
        <v>203</v>
      </c>
      <c r="H3415" t="s">
        <v>3353</v>
      </c>
    </row>
    <row r="3416" spans="1:8" x14ac:dyDescent="0.3">
      <c r="A3416">
        <v>1299745548</v>
      </c>
      <c r="B3416" t="s">
        <v>201</v>
      </c>
      <c r="C3416" t="s">
        <v>176</v>
      </c>
      <c r="D3416" t="s">
        <v>81</v>
      </c>
      <c r="E3416" t="s">
        <v>3346</v>
      </c>
      <c r="F3416" t="str">
        <f t="shared" si="51"/>
        <v>OB GYN - Perinatology - Maternal Fetal Providers</v>
      </c>
      <c r="G3416" t="s">
        <v>203</v>
      </c>
      <c r="H3416" t="s">
        <v>206</v>
      </c>
    </row>
    <row r="3417" spans="1:8" x14ac:dyDescent="0.3">
      <c r="A3417">
        <v>1300405781</v>
      </c>
      <c r="B3417" t="s">
        <v>201</v>
      </c>
      <c r="C3417" t="s">
        <v>176</v>
      </c>
      <c r="D3417" t="s">
        <v>81</v>
      </c>
      <c r="E3417" t="s">
        <v>3346</v>
      </c>
      <c r="F3417" t="str">
        <f t="shared" si="51"/>
        <v>OB GYN - Perinatology - Maternal Fetal Providers</v>
      </c>
      <c r="G3417" t="s">
        <v>203</v>
      </c>
      <c r="H3417" t="s">
        <v>3354</v>
      </c>
    </row>
    <row r="3418" spans="1:8" x14ac:dyDescent="0.3">
      <c r="A3418">
        <v>1302594210</v>
      </c>
      <c r="B3418" t="s">
        <v>201</v>
      </c>
      <c r="C3418" t="s">
        <v>176</v>
      </c>
      <c r="D3418" t="s">
        <v>81</v>
      </c>
      <c r="E3418" t="s">
        <v>3346</v>
      </c>
      <c r="F3418" t="str">
        <f t="shared" si="51"/>
        <v>OB GYN - Perinatology - Maternal Fetal Providers</v>
      </c>
      <c r="G3418" t="s">
        <v>203</v>
      </c>
      <c r="H3418" t="s">
        <v>3355</v>
      </c>
    </row>
    <row r="3419" spans="1:8" x14ac:dyDescent="0.3">
      <c r="A3419">
        <v>1304597168</v>
      </c>
      <c r="B3419" t="s">
        <v>201</v>
      </c>
      <c r="C3419" t="s">
        <v>176</v>
      </c>
      <c r="D3419" t="s">
        <v>81</v>
      </c>
      <c r="E3419" t="s">
        <v>3346</v>
      </c>
      <c r="F3419" t="str">
        <f t="shared" si="51"/>
        <v>OB GYN - Perinatology - Maternal Fetal Providers</v>
      </c>
      <c r="G3419" t="s">
        <v>203</v>
      </c>
      <c r="H3419" t="s">
        <v>3356</v>
      </c>
    </row>
    <row r="3420" spans="1:8" x14ac:dyDescent="0.3">
      <c r="A3420">
        <v>1304597421</v>
      </c>
      <c r="B3420" t="s">
        <v>201</v>
      </c>
      <c r="C3420" t="s">
        <v>176</v>
      </c>
      <c r="D3420" t="s">
        <v>81</v>
      </c>
      <c r="E3420" t="s">
        <v>3346</v>
      </c>
      <c r="F3420" t="str">
        <f t="shared" si="51"/>
        <v>OB GYN - Perinatology - Maternal Fetal Providers</v>
      </c>
      <c r="G3420" t="s">
        <v>203</v>
      </c>
      <c r="H3420" t="s">
        <v>204</v>
      </c>
    </row>
    <row r="3421" spans="1:8" x14ac:dyDescent="0.3">
      <c r="A3421">
        <v>1306629964</v>
      </c>
      <c r="B3421" t="s">
        <v>201</v>
      </c>
      <c r="C3421" t="s">
        <v>176</v>
      </c>
      <c r="D3421" t="s">
        <v>81</v>
      </c>
      <c r="E3421" t="s">
        <v>3346</v>
      </c>
      <c r="F3421" t="str">
        <f t="shared" si="51"/>
        <v>OB GYN - Perinatology - Maternal Fetal Providers</v>
      </c>
      <c r="G3421" t="s">
        <v>203</v>
      </c>
      <c r="H3421" t="s">
        <v>3357</v>
      </c>
    </row>
    <row r="3422" spans="1:8" x14ac:dyDescent="0.3">
      <c r="A3422">
        <v>1307950522</v>
      </c>
      <c r="B3422" t="s">
        <v>201</v>
      </c>
      <c r="C3422" t="s">
        <v>176</v>
      </c>
      <c r="D3422" t="s">
        <v>81</v>
      </c>
      <c r="E3422" t="s">
        <v>3346</v>
      </c>
      <c r="F3422" t="str">
        <f t="shared" si="51"/>
        <v>OB GYN - Perinatology - Maternal Fetal Providers</v>
      </c>
      <c r="G3422" t="s">
        <v>203</v>
      </c>
      <c r="H3422" t="s">
        <v>3358</v>
      </c>
    </row>
    <row r="3423" spans="1:8" x14ac:dyDescent="0.3">
      <c r="A3423">
        <v>1313506814</v>
      </c>
      <c r="B3423" t="s">
        <v>201</v>
      </c>
      <c r="C3423" t="s">
        <v>176</v>
      </c>
      <c r="D3423" t="s">
        <v>81</v>
      </c>
      <c r="E3423" t="s">
        <v>3346</v>
      </c>
      <c r="F3423" t="str">
        <f t="shared" si="51"/>
        <v>OB GYN - Perinatology - Maternal Fetal Providers</v>
      </c>
      <c r="G3423" t="s">
        <v>203</v>
      </c>
      <c r="H3423" t="s">
        <v>3359</v>
      </c>
    </row>
    <row r="3424" spans="1:8" x14ac:dyDescent="0.3">
      <c r="A3424">
        <v>1322437400</v>
      </c>
      <c r="B3424" t="s">
        <v>201</v>
      </c>
      <c r="C3424" t="s">
        <v>176</v>
      </c>
      <c r="D3424" t="s">
        <v>81</v>
      </c>
      <c r="E3424" t="s">
        <v>3346</v>
      </c>
      <c r="F3424" t="str">
        <f t="shared" si="51"/>
        <v>OB GYN - Perinatology - Maternal Fetal Providers</v>
      </c>
      <c r="G3424" t="s">
        <v>203</v>
      </c>
      <c r="H3424" t="s">
        <v>3360</v>
      </c>
    </row>
    <row r="3425" spans="1:8" x14ac:dyDescent="0.3">
      <c r="A3425">
        <v>1324529770</v>
      </c>
      <c r="B3425" t="s">
        <v>201</v>
      </c>
      <c r="C3425" t="s">
        <v>176</v>
      </c>
      <c r="D3425" t="s">
        <v>81</v>
      </c>
      <c r="E3425" t="s">
        <v>3346</v>
      </c>
      <c r="F3425" t="str">
        <f t="shared" si="51"/>
        <v>OB GYN - Perinatology - Maternal Fetal Providers</v>
      </c>
      <c r="G3425" t="s">
        <v>203</v>
      </c>
      <c r="H3425" t="s">
        <v>3361</v>
      </c>
    </row>
    <row r="3426" spans="1:8" x14ac:dyDescent="0.3">
      <c r="A3426">
        <v>1330105962</v>
      </c>
      <c r="B3426" t="s">
        <v>201</v>
      </c>
      <c r="C3426" t="s">
        <v>176</v>
      </c>
      <c r="D3426" t="s">
        <v>81</v>
      </c>
      <c r="E3426" t="s">
        <v>3346</v>
      </c>
      <c r="F3426" t="str">
        <f t="shared" si="51"/>
        <v>OB GYN - Perinatology - Maternal Fetal Providers</v>
      </c>
      <c r="G3426" t="s">
        <v>203</v>
      </c>
      <c r="H3426" t="s">
        <v>204</v>
      </c>
    </row>
    <row r="3427" spans="1:8" x14ac:dyDescent="0.3">
      <c r="A3427">
        <v>1341675983</v>
      </c>
      <c r="B3427" t="s">
        <v>201</v>
      </c>
      <c r="C3427" t="s">
        <v>176</v>
      </c>
      <c r="D3427" t="s">
        <v>81</v>
      </c>
      <c r="E3427" t="s">
        <v>3346</v>
      </c>
      <c r="F3427" t="str">
        <f t="shared" si="51"/>
        <v>OB GYN - Perinatology - Maternal Fetal Providers</v>
      </c>
      <c r="G3427" t="s">
        <v>203</v>
      </c>
      <c r="H3427" t="s">
        <v>3362</v>
      </c>
    </row>
    <row r="3428" spans="1:8" x14ac:dyDescent="0.3">
      <c r="A3428">
        <v>1343609135</v>
      </c>
      <c r="B3428" t="s">
        <v>201</v>
      </c>
      <c r="C3428" t="s">
        <v>176</v>
      </c>
      <c r="D3428" t="s">
        <v>81</v>
      </c>
      <c r="E3428" t="s">
        <v>3346</v>
      </c>
      <c r="F3428" t="str">
        <f t="shared" si="51"/>
        <v>OB GYN - Perinatology - Maternal Fetal Providers</v>
      </c>
      <c r="G3428" t="s">
        <v>203</v>
      </c>
      <c r="H3428" t="s">
        <v>3363</v>
      </c>
    </row>
    <row r="3429" spans="1:8" x14ac:dyDescent="0.3">
      <c r="A3429">
        <v>1346896611</v>
      </c>
      <c r="B3429" t="s">
        <v>201</v>
      </c>
      <c r="C3429" t="s">
        <v>176</v>
      </c>
      <c r="D3429" t="s">
        <v>81</v>
      </c>
      <c r="E3429" t="s">
        <v>3346</v>
      </c>
      <c r="F3429" t="str">
        <f t="shared" si="51"/>
        <v>OB GYN - Perinatology - Maternal Fetal Providers</v>
      </c>
      <c r="G3429" t="s">
        <v>203</v>
      </c>
      <c r="H3429" t="s">
        <v>3364</v>
      </c>
    </row>
    <row r="3430" spans="1:8" x14ac:dyDescent="0.3">
      <c r="A3430">
        <v>1296544409</v>
      </c>
      <c r="B3430" t="s">
        <v>201</v>
      </c>
      <c r="C3430" t="s">
        <v>176</v>
      </c>
      <c r="D3430" t="s">
        <v>101</v>
      </c>
      <c r="E3430" t="s">
        <v>3346</v>
      </c>
      <c r="F3430" t="str">
        <f t="shared" si="51"/>
        <v>OB GYN - Perinatology - Maternal Fetal Providers</v>
      </c>
      <c r="G3430" t="s">
        <v>203</v>
      </c>
      <c r="H3430" t="s">
        <v>3365</v>
      </c>
    </row>
    <row r="3431" spans="1:8" x14ac:dyDescent="0.3">
      <c r="A3431">
        <v>1307274893</v>
      </c>
      <c r="B3431" t="s">
        <v>201</v>
      </c>
      <c r="C3431" t="s">
        <v>176</v>
      </c>
      <c r="D3431" t="s">
        <v>101</v>
      </c>
      <c r="E3431" t="s">
        <v>3346</v>
      </c>
      <c r="F3431" t="str">
        <f t="shared" si="51"/>
        <v>OB GYN - Perinatology - Maternal Fetal Providers</v>
      </c>
      <c r="G3431" t="s">
        <v>203</v>
      </c>
      <c r="H3431" t="s">
        <v>3366</v>
      </c>
    </row>
    <row r="3432" spans="1:8" x14ac:dyDescent="0.3">
      <c r="A3432">
        <v>1318678718</v>
      </c>
      <c r="B3432" t="s">
        <v>201</v>
      </c>
      <c r="C3432" t="s">
        <v>176</v>
      </c>
      <c r="D3432" t="s">
        <v>101</v>
      </c>
      <c r="E3432" t="s">
        <v>3346</v>
      </c>
      <c r="F3432" t="str">
        <f t="shared" si="51"/>
        <v>OB GYN - Perinatology - Maternal Fetal Providers</v>
      </c>
      <c r="G3432" t="s">
        <v>203</v>
      </c>
      <c r="H3432" t="s">
        <v>3367</v>
      </c>
    </row>
    <row r="3433" spans="1:8" x14ac:dyDescent="0.3">
      <c r="A3433">
        <v>1325176659</v>
      </c>
      <c r="B3433" t="s">
        <v>201</v>
      </c>
      <c r="C3433" t="s">
        <v>176</v>
      </c>
      <c r="D3433" t="s">
        <v>101</v>
      </c>
      <c r="E3433" t="s">
        <v>3346</v>
      </c>
      <c r="F3433" t="str">
        <f t="shared" si="51"/>
        <v>OB GYN - Perinatology - Maternal Fetal Providers</v>
      </c>
      <c r="G3433" t="s">
        <v>203</v>
      </c>
      <c r="H3433" t="s">
        <v>3368</v>
      </c>
    </row>
    <row r="3434" spans="1:8" x14ac:dyDescent="0.3">
      <c r="A3434">
        <v>1333329558</v>
      </c>
      <c r="B3434" t="s">
        <v>201</v>
      </c>
      <c r="C3434" t="s">
        <v>176</v>
      </c>
      <c r="D3434" t="s">
        <v>101</v>
      </c>
      <c r="E3434" t="s">
        <v>3346</v>
      </c>
      <c r="F3434" t="str">
        <f t="shared" si="51"/>
        <v>OB GYN - Perinatology - Maternal Fetal Providers</v>
      </c>
      <c r="G3434" t="s">
        <v>203</v>
      </c>
      <c r="H3434" t="s">
        <v>3369</v>
      </c>
    </row>
    <row r="3435" spans="1:8" x14ac:dyDescent="0.3">
      <c r="A3435">
        <v>1344062413</v>
      </c>
      <c r="B3435" t="s">
        <v>201</v>
      </c>
      <c r="C3435" t="s">
        <v>176</v>
      </c>
      <c r="D3435" t="s">
        <v>101</v>
      </c>
      <c r="E3435" t="s">
        <v>3346</v>
      </c>
      <c r="F3435" t="str">
        <f t="shared" si="51"/>
        <v>OB GYN - Perinatology - Maternal Fetal Providers</v>
      </c>
      <c r="G3435" t="s">
        <v>203</v>
      </c>
      <c r="H3435" t="s">
        <v>3370</v>
      </c>
    </row>
    <row r="3436" spans="1:8" x14ac:dyDescent="0.3">
      <c r="A3436">
        <v>1303289794</v>
      </c>
      <c r="B3436" t="s">
        <v>201</v>
      </c>
      <c r="C3436" t="s">
        <v>176</v>
      </c>
      <c r="D3436" t="s">
        <v>139</v>
      </c>
      <c r="E3436" t="s">
        <v>3346</v>
      </c>
      <c r="F3436" t="str">
        <f t="shared" si="51"/>
        <v>OB GYN - Perinatology - Maternal Fetal Providers</v>
      </c>
      <c r="G3436" t="s">
        <v>203</v>
      </c>
      <c r="H3436" t="s">
        <v>3371</v>
      </c>
    </row>
    <row r="3437" spans="1:8" x14ac:dyDescent="0.3">
      <c r="A3437">
        <v>1308619503</v>
      </c>
      <c r="B3437" t="s">
        <v>201</v>
      </c>
      <c r="C3437" t="s">
        <v>176</v>
      </c>
      <c r="D3437" t="s">
        <v>139</v>
      </c>
      <c r="E3437" t="s">
        <v>3346</v>
      </c>
      <c r="F3437" t="str">
        <f t="shared" si="51"/>
        <v>OB GYN - Perinatology - Maternal Fetal Providers</v>
      </c>
      <c r="G3437" t="s">
        <v>203</v>
      </c>
      <c r="H3437" t="s">
        <v>3372</v>
      </c>
    </row>
    <row r="3438" spans="1:8" x14ac:dyDescent="0.3">
      <c r="A3438">
        <v>1320423489</v>
      </c>
      <c r="B3438" t="s">
        <v>201</v>
      </c>
      <c r="C3438" t="s">
        <v>176</v>
      </c>
      <c r="D3438" t="s">
        <v>139</v>
      </c>
      <c r="E3438" t="s">
        <v>3346</v>
      </c>
      <c r="F3438" t="str">
        <f t="shared" si="51"/>
        <v>OB GYN - Perinatology - Maternal Fetal Providers</v>
      </c>
      <c r="G3438" t="s">
        <v>203</v>
      </c>
      <c r="H3438" t="s">
        <v>3373</v>
      </c>
    </row>
    <row r="3439" spans="1:8" x14ac:dyDescent="0.3">
      <c r="A3439">
        <v>1324528874</v>
      </c>
      <c r="B3439" t="s">
        <v>201</v>
      </c>
      <c r="C3439" t="s">
        <v>176</v>
      </c>
      <c r="D3439" t="s">
        <v>139</v>
      </c>
      <c r="E3439" t="s">
        <v>3346</v>
      </c>
      <c r="F3439" t="str">
        <f t="shared" si="51"/>
        <v>OB GYN - Perinatology - Maternal Fetal Providers</v>
      </c>
      <c r="G3439" t="s">
        <v>203</v>
      </c>
      <c r="H3439" t="s">
        <v>3374</v>
      </c>
    </row>
    <row r="3440" spans="1:8" x14ac:dyDescent="0.3">
      <c r="A3440">
        <v>1326836480</v>
      </c>
      <c r="B3440" t="s">
        <v>201</v>
      </c>
      <c r="C3440" t="s">
        <v>176</v>
      </c>
      <c r="D3440" t="s">
        <v>139</v>
      </c>
      <c r="E3440" t="s">
        <v>3346</v>
      </c>
      <c r="F3440" t="str">
        <f t="shared" si="51"/>
        <v>OB GYN - Perinatology - Maternal Fetal Providers</v>
      </c>
      <c r="G3440" t="s">
        <v>203</v>
      </c>
      <c r="H3440" t="s">
        <v>3375</v>
      </c>
    </row>
    <row r="3441" spans="1:8" x14ac:dyDescent="0.3">
      <c r="A3441">
        <v>1326836615</v>
      </c>
      <c r="B3441" t="s">
        <v>201</v>
      </c>
      <c r="C3441" t="s">
        <v>176</v>
      </c>
      <c r="D3441" t="s">
        <v>139</v>
      </c>
      <c r="E3441" t="s">
        <v>3346</v>
      </c>
      <c r="F3441" t="str">
        <f t="shared" si="51"/>
        <v>OB GYN - Perinatology - Maternal Fetal Providers</v>
      </c>
      <c r="G3441" t="s">
        <v>203</v>
      </c>
      <c r="H3441" t="s">
        <v>507</v>
      </c>
    </row>
    <row r="3442" spans="1:8" x14ac:dyDescent="0.3">
      <c r="A3442">
        <v>1332520772</v>
      </c>
      <c r="B3442" t="s">
        <v>201</v>
      </c>
      <c r="C3442" t="s">
        <v>176</v>
      </c>
      <c r="D3442" t="s">
        <v>139</v>
      </c>
      <c r="E3442" t="s">
        <v>3346</v>
      </c>
      <c r="F3442" t="str">
        <f t="shared" si="51"/>
        <v>OB GYN - Perinatology - Maternal Fetal Providers</v>
      </c>
      <c r="G3442" t="s">
        <v>203</v>
      </c>
      <c r="H3442" t="s">
        <v>3376</v>
      </c>
    </row>
    <row r="3443" spans="1:8" x14ac:dyDescent="0.3">
      <c r="A3443">
        <v>1335467752</v>
      </c>
      <c r="B3443" t="s">
        <v>201</v>
      </c>
      <c r="C3443" t="s">
        <v>176</v>
      </c>
      <c r="D3443" t="s">
        <v>139</v>
      </c>
      <c r="E3443" t="s">
        <v>3346</v>
      </c>
      <c r="F3443" t="str">
        <f t="shared" si="51"/>
        <v>OB GYN - Perinatology - Maternal Fetal Providers</v>
      </c>
      <c r="G3443" t="s">
        <v>203</v>
      </c>
      <c r="H3443" t="s">
        <v>3377</v>
      </c>
    </row>
    <row r="3444" spans="1:8" x14ac:dyDescent="0.3">
      <c r="A3444">
        <v>1343609630</v>
      </c>
      <c r="B3444" t="s">
        <v>201</v>
      </c>
      <c r="C3444" t="s">
        <v>176</v>
      </c>
      <c r="D3444" t="s">
        <v>139</v>
      </c>
      <c r="E3444" t="s">
        <v>3346</v>
      </c>
      <c r="F3444" t="str">
        <f t="shared" si="51"/>
        <v>OB GYN - Perinatology - Maternal Fetal Providers</v>
      </c>
      <c r="G3444" t="s">
        <v>203</v>
      </c>
      <c r="H3444" t="s">
        <v>3378</v>
      </c>
    </row>
    <row r="3445" spans="1:8" x14ac:dyDescent="0.3">
      <c r="A3445">
        <v>1286070815</v>
      </c>
      <c r="B3445" t="s">
        <v>201</v>
      </c>
      <c r="C3445" t="s">
        <v>177</v>
      </c>
      <c r="D3445" t="s">
        <v>99</v>
      </c>
      <c r="E3445" t="s">
        <v>3379</v>
      </c>
      <c r="F3445" t="str">
        <f t="shared" si="51"/>
        <v>OB GYN - Urogynecology - Holzberg, Adam S</v>
      </c>
      <c r="G3445" t="s">
        <v>203</v>
      </c>
      <c r="H3445" t="s">
        <v>3380</v>
      </c>
    </row>
    <row r="3446" spans="1:8" x14ac:dyDescent="0.3">
      <c r="A3446">
        <v>1300404365</v>
      </c>
      <c r="B3446" t="s">
        <v>201</v>
      </c>
      <c r="C3446" t="s">
        <v>177</v>
      </c>
      <c r="D3446" t="s">
        <v>99</v>
      </c>
      <c r="E3446" t="s">
        <v>3379</v>
      </c>
      <c r="F3446" t="str">
        <f t="shared" si="51"/>
        <v>OB GYN - Urogynecology - Holzberg, Adam S</v>
      </c>
      <c r="G3446" t="s">
        <v>203</v>
      </c>
      <c r="H3446" t="s">
        <v>3381</v>
      </c>
    </row>
    <row r="3447" spans="1:8" x14ac:dyDescent="0.3">
      <c r="A3447">
        <v>1304040716</v>
      </c>
      <c r="B3447" t="s">
        <v>201</v>
      </c>
      <c r="C3447" t="s">
        <v>177</v>
      </c>
      <c r="D3447" t="s">
        <v>99</v>
      </c>
      <c r="E3447" t="s">
        <v>3379</v>
      </c>
      <c r="F3447" t="str">
        <f t="shared" si="51"/>
        <v>OB GYN - Urogynecology - Holzberg, Adam S</v>
      </c>
      <c r="G3447" t="s">
        <v>203</v>
      </c>
      <c r="H3447" t="s">
        <v>3382</v>
      </c>
    </row>
    <row r="3448" spans="1:8" x14ac:dyDescent="0.3">
      <c r="A3448">
        <v>1309013468</v>
      </c>
      <c r="B3448" t="s">
        <v>201</v>
      </c>
      <c r="C3448" t="s">
        <v>177</v>
      </c>
      <c r="D3448" t="s">
        <v>99</v>
      </c>
      <c r="E3448" t="s">
        <v>3379</v>
      </c>
      <c r="F3448" t="str">
        <f t="shared" si="51"/>
        <v>OB GYN - Urogynecology - Holzberg, Adam S</v>
      </c>
      <c r="G3448" t="s">
        <v>203</v>
      </c>
      <c r="H3448" t="s">
        <v>3383</v>
      </c>
    </row>
    <row r="3449" spans="1:8" x14ac:dyDescent="0.3">
      <c r="A3449">
        <v>1315976919</v>
      </c>
      <c r="B3449" t="s">
        <v>201</v>
      </c>
      <c r="C3449" t="s">
        <v>177</v>
      </c>
      <c r="D3449" t="s">
        <v>99</v>
      </c>
      <c r="E3449" t="s">
        <v>3379</v>
      </c>
      <c r="F3449" t="str">
        <f t="shared" si="51"/>
        <v>OB GYN - Urogynecology - Holzberg, Adam S</v>
      </c>
      <c r="G3449" t="s">
        <v>203</v>
      </c>
      <c r="H3449" t="s">
        <v>3384</v>
      </c>
    </row>
    <row r="3450" spans="1:8" x14ac:dyDescent="0.3">
      <c r="A3450">
        <v>1321819850</v>
      </c>
      <c r="B3450" t="s">
        <v>201</v>
      </c>
      <c r="C3450" t="s">
        <v>177</v>
      </c>
      <c r="D3450" t="s">
        <v>99</v>
      </c>
      <c r="E3450" t="s">
        <v>3379</v>
      </c>
      <c r="F3450" t="str">
        <f t="shared" ref="F3450:F3513" si="52">C3450&amp;" - "&amp;E3450</f>
        <v>OB GYN - Urogynecology - Holzberg, Adam S</v>
      </c>
      <c r="G3450" t="s">
        <v>203</v>
      </c>
      <c r="H3450" t="s">
        <v>3385</v>
      </c>
    </row>
    <row r="3451" spans="1:8" x14ac:dyDescent="0.3">
      <c r="A3451">
        <v>1321819929</v>
      </c>
      <c r="B3451" t="s">
        <v>201</v>
      </c>
      <c r="C3451" t="s">
        <v>177</v>
      </c>
      <c r="D3451" t="s">
        <v>99</v>
      </c>
      <c r="E3451" t="s">
        <v>3379</v>
      </c>
      <c r="F3451" t="str">
        <f t="shared" si="52"/>
        <v>OB GYN - Urogynecology - Holzberg, Adam S</v>
      </c>
      <c r="G3451" t="s">
        <v>203</v>
      </c>
      <c r="H3451" t="s">
        <v>3386</v>
      </c>
    </row>
    <row r="3452" spans="1:8" x14ac:dyDescent="0.3">
      <c r="A3452">
        <v>1332521483</v>
      </c>
      <c r="B3452" t="s">
        <v>201</v>
      </c>
      <c r="C3452" t="s">
        <v>177</v>
      </c>
      <c r="D3452" t="s">
        <v>99</v>
      </c>
      <c r="E3452" t="s">
        <v>3379</v>
      </c>
      <c r="F3452" t="str">
        <f t="shared" si="52"/>
        <v>OB GYN - Urogynecology - Holzberg, Adam S</v>
      </c>
      <c r="G3452" t="s">
        <v>203</v>
      </c>
      <c r="H3452" t="s">
        <v>3387</v>
      </c>
    </row>
    <row r="3453" spans="1:8" x14ac:dyDescent="0.3">
      <c r="A3453">
        <v>1338113194</v>
      </c>
      <c r="B3453" t="s">
        <v>201</v>
      </c>
      <c r="C3453" t="s">
        <v>177</v>
      </c>
      <c r="D3453" t="s">
        <v>99</v>
      </c>
      <c r="E3453" t="s">
        <v>3379</v>
      </c>
      <c r="F3453" t="str">
        <f t="shared" si="52"/>
        <v>OB GYN - Urogynecology - Holzberg, Adam S</v>
      </c>
      <c r="G3453" t="s">
        <v>203</v>
      </c>
      <c r="H3453" t="s">
        <v>3388</v>
      </c>
    </row>
    <row r="3454" spans="1:8" x14ac:dyDescent="0.3">
      <c r="A3454">
        <v>1339968269</v>
      </c>
      <c r="B3454" t="s">
        <v>201</v>
      </c>
      <c r="C3454" t="s">
        <v>177</v>
      </c>
      <c r="D3454" t="s">
        <v>99</v>
      </c>
      <c r="E3454" t="s">
        <v>3379</v>
      </c>
      <c r="F3454" t="str">
        <f t="shared" si="52"/>
        <v>OB GYN - Urogynecology - Holzberg, Adam S</v>
      </c>
      <c r="G3454" t="s">
        <v>203</v>
      </c>
      <c r="H3454" t="s">
        <v>3389</v>
      </c>
    </row>
    <row r="3455" spans="1:8" x14ac:dyDescent="0.3">
      <c r="A3455">
        <v>1290400766</v>
      </c>
      <c r="B3455" t="s">
        <v>201</v>
      </c>
      <c r="C3455" t="s">
        <v>177</v>
      </c>
      <c r="D3455" t="s">
        <v>99</v>
      </c>
      <c r="E3455" t="s">
        <v>3390</v>
      </c>
      <c r="F3455" t="str">
        <f t="shared" si="52"/>
        <v>OB GYN - Urogynecology - Montella, Joseph M</v>
      </c>
      <c r="G3455" t="s">
        <v>203</v>
      </c>
      <c r="H3455" t="s">
        <v>3391</v>
      </c>
    </row>
    <row r="3456" spans="1:8" x14ac:dyDescent="0.3">
      <c r="A3456">
        <v>1312778589</v>
      </c>
      <c r="B3456" t="s">
        <v>201</v>
      </c>
      <c r="C3456" t="s">
        <v>177</v>
      </c>
      <c r="D3456" t="s">
        <v>99</v>
      </c>
      <c r="E3456" t="s">
        <v>3390</v>
      </c>
      <c r="F3456" t="str">
        <f t="shared" si="52"/>
        <v>OB GYN - Urogynecology - Montella, Joseph M</v>
      </c>
      <c r="G3456" t="s">
        <v>203</v>
      </c>
      <c r="H3456" t="s">
        <v>3392</v>
      </c>
    </row>
    <row r="3457" spans="1:8" x14ac:dyDescent="0.3">
      <c r="A3457">
        <v>1321820769</v>
      </c>
      <c r="B3457" t="s">
        <v>201</v>
      </c>
      <c r="C3457" t="s">
        <v>177</v>
      </c>
      <c r="D3457" t="s">
        <v>99</v>
      </c>
      <c r="E3457" t="s">
        <v>3390</v>
      </c>
      <c r="F3457" t="str">
        <f t="shared" si="52"/>
        <v>OB GYN - Urogynecology - Montella, Joseph M</v>
      </c>
      <c r="G3457" t="s">
        <v>203</v>
      </c>
      <c r="H3457" t="s">
        <v>3393</v>
      </c>
    </row>
    <row r="3458" spans="1:8" x14ac:dyDescent="0.3">
      <c r="A3458">
        <v>1296020505</v>
      </c>
      <c r="B3458" t="s">
        <v>201</v>
      </c>
      <c r="C3458" t="s">
        <v>177</v>
      </c>
      <c r="D3458" t="s">
        <v>121</v>
      </c>
      <c r="E3458" t="s">
        <v>3379</v>
      </c>
      <c r="F3458" t="str">
        <f t="shared" si="52"/>
        <v>OB GYN - Urogynecology - Holzberg, Adam S</v>
      </c>
      <c r="G3458" t="s">
        <v>203</v>
      </c>
      <c r="H3458" t="s">
        <v>3394</v>
      </c>
    </row>
    <row r="3459" spans="1:8" x14ac:dyDescent="0.3">
      <c r="A3459">
        <v>1313507332</v>
      </c>
      <c r="B3459" t="s">
        <v>201</v>
      </c>
      <c r="C3459" t="s">
        <v>177</v>
      </c>
      <c r="D3459" t="s">
        <v>121</v>
      </c>
      <c r="E3459" t="s">
        <v>3379</v>
      </c>
      <c r="F3459" t="str">
        <f t="shared" si="52"/>
        <v>OB GYN - Urogynecology - Holzberg, Adam S</v>
      </c>
      <c r="G3459" t="s">
        <v>203</v>
      </c>
      <c r="H3459" t="s">
        <v>3395</v>
      </c>
    </row>
    <row r="3460" spans="1:8" x14ac:dyDescent="0.3">
      <c r="A3460">
        <v>1326420104</v>
      </c>
      <c r="B3460" t="s">
        <v>201</v>
      </c>
      <c r="C3460" t="s">
        <v>177</v>
      </c>
      <c r="D3460" t="s">
        <v>121</v>
      </c>
      <c r="E3460" t="s">
        <v>3379</v>
      </c>
      <c r="F3460" t="str">
        <f t="shared" si="52"/>
        <v>OB GYN - Urogynecology - Holzberg, Adam S</v>
      </c>
      <c r="G3460" t="s">
        <v>203</v>
      </c>
      <c r="H3460" t="s">
        <v>3396</v>
      </c>
    </row>
    <row r="3461" spans="1:8" x14ac:dyDescent="0.3">
      <c r="A3461">
        <v>1330104364</v>
      </c>
      <c r="B3461" t="s">
        <v>201</v>
      </c>
      <c r="C3461" t="s">
        <v>177</v>
      </c>
      <c r="D3461" t="s">
        <v>121</v>
      </c>
      <c r="E3461" t="s">
        <v>3379</v>
      </c>
      <c r="F3461" t="str">
        <f t="shared" si="52"/>
        <v>OB GYN - Urogynecology - Holzberg, Adam S</v>
      </c>
      <c r="G3461" t="s">
        <v>203</v>
      </c>
      <c r="H3461" t="s">
        <v>3397</v>
      </c>
    </row>
    <row r="3462" spans="1:8" x14ac:dyDescent="0.3">
      <c r="A3462">
        <v>1330105960</v>
      </c>
      <c r="B3462" t="s">
        <v>201</v>
      </c>
      <c r="C3462" t="s">
        <v>177</v>
      </c>
      <c r="D3462" t="s">
        <v>121</v>
      </c>
      <c r="E3462" t="s">
        <v>3379</v>
      </c>
      <c r="F3462" t="str">
        <f t="shared" si="52"/>
        <v>OB GYN - Urogynecology - Holzberg, Adam S</v>
      </c>
      <c r="G3462" t="s">
        <v>203</v>
      </c>
      <c r="H3462" t="s">
        <v>3398</v>
      </c>
    </row>
    <row r="3463" spans="1:8" x14ac:dyDescent="0.3">
      <c r="A3463">
        <v>1296021683</v>
      </c>
      <c r="B3463" t="s">
        <v>201</v>
      </c>
      <c r="C3463" t="s">
        <v>178</v>
      </c>
      <c r="D3463" t="s">
        <v>53</v>
      </c>
      <c r="E3463" t="s">
        <v>3399</v>
      </c>
      <c r="F3463" t="str">
        <f t="shared" si="52"/>
        <v>Orthopedics - Gealt, David</v>
      </c>
      <c r="G3463" t="s">
        <v>203</v>
      </c>
      <c r="H3463" t="s">
        <v>3400</v>
      </c>
    </row>
    <row r="3464" spans="1:8" x14ac:dyDescent="0.3">
      <c r="A3464">
        <v>1289130203</v>
      </c>
      <c r="B3464" t="s">
        <v>201</v>
      </c>
      <c r="C3464" t="s">
        <v>178</v>
      </c>
      <c r="D3464" t="s">
        <v>53</v>
      </c>
      <c r="E3464" t="s">
        <v>3401</v>
      </c>
      <c r="F3464" t="str">
        <f t="shared" si="52"/>
        <v>Orthopedics - Miller, Lawrence S</v>
      </c>
      <c r="G3464" t="s">
        <v>203</v>
      </c>
      <c r="H3464" t="s">
        <v>3402</v>
      </c>
    </row>
    <row r="3465" spans="1:8" x14ac:dyDescent="0.3">
      <c r="A3465">
        <v>1295311374</v>
      </c>
      <c r="B3465" t="s">
        <v>201</v>
      </c>
      <c r="C3465" t="s">
        <v>178</v>
      </c>
      <c r="D3465" t="s">
        <v>53</v>
      </c>
      <c r="E3465" t="s">
        <v>3401</v>
      </c>
      <c r="F3465" t="str">
        <f t="shared" si="52"/>
        <v>Orthopedics - Miller, Lawrence S</v>
      </c>
      <c r="G3465" t="s">
        <v>203</v>
      </c>
      <c r="H3465" t="s">
        <v>3403</v>
      </c>
    </row>
    <row r="3466" spans="1:8" x14ac:dyDescent="0.3">
      <c r="A3466">
        <v>1295311499</v>
      </c>
      <c r="B3466" t="s">
        <v>201</v>
      </c>
      <c r="C3466" t="s">
        <v>178</v>
      </c>
      <c r="D3466" t="s">
        <v>53</v>
      </c>
      <c r="E3466" t="s">
        <v>3401</v>
      </c>
      <c r="F3466" t="str">
        <f t="shared" si="52"/>
        <v>Orthopedics - Miller, Lawrence S</v>
      </c>
      <c r="G3466" t="s">
        <v>203</v>
      </c>
      <c r="H3466" t="s">
        <v>819</v>
      </c>
    </row>
    <row r="3467" spans="1:8" x14ac:dyDescent="0.3">
      <c r="A3467">
        <v>1295312502</v>
      </c>
      <c r="B3467" t="s">
        <v>201</v>
      </c>
      <c r="C3467" t="s">
        <v>178</v>
      </c>
      <c r="D3467" t="s">
        <v>53</v>
      </c>
      <c r="E3467" t="s">
        <v>3401</v>
      </c>
      <c r="F3467" t="str">
        <f t="shared" si="52"/>
        <v>Orthopedics - Miller, Lawrence S</v>
      </c>
      <c r="G3467" t="s">
        <v>203</v>
      </c>
      <c r="H3467" t="s">
        <v>3404</v>
      </c>
    </row>
    <row r="3468" spans="1:8" x14ac:dyDescent="0.3">
      <c r="A3468">
        <v>1299744157</v>
      </c>
      <c r="B3468" t="s">
        <v>201</v>
      </c>
      <c r="C3468" t="s">
        <v>178</v>
      </c>
      <c r="D3468" t="s">
        <v>53</v>
      </c>
      <c r="E3468" t="s">
        <v>3401</v>
      </c>
      <c r="F3468" t="str">
        <f t="shared" si="52"/>
        <v>Orthopedics - Miller, Lawrence S</v>
      </c>
      <c r="G3468" t="s">
        <v>203</v>
      </c>
      <c r="H3468" t="s">
        <v>3405</v>
      </c>
    </row>
    <row r="3469" spans="1:8" x14ac:dyDescent="0.3">
      <c r="A3469">
        <v>1299744318</v>
      </c>
      <c r="B3469" t="s">
        <v>201</v>
      </c>
      <c r="C3469" t="s">
        <v>178</v>
      </c>
      <c r="D3469" t="s">
        <v>53</v>
      </c>
      <c r="E3469" t="s">
        <v>3401</v>
      </c>
      <c r="F3469" t="str">
        <f t="shared" si="52"/>
        <v>Orthopedics - Miller, Lawrence S</v>
      </c>
      <c r="G3469" t="s">
        <v>203</v>
      </c>
      <c r="H3469" t="s">
        <v>3406</v>
      </c>
    </row>
    <row r="3470" spans="1:8" x14ac:dyDescent="0.3">
      <c r="A3470">
        <v>1299744354</v>
      </c>
      <c r="B3470" t="s">
        <v>201</v>
      </c>
      <c r="C3470" t="s">
        <v>178</v>
      </c>
      <c r="D3470" t="s">
        <v>53</v>
      </c>
      <c r="E3470" t="s">
        <v>3401</v>
      </c>
      <c r="F3470" t="str">
        <f t="shared" si="52"/>
        <v>Orthopedics - Miller, Lawrence S</v>
      </c>
      <c r="G3470" t="s">
        <v>203</v>
      </c>
      <c r="H3470" t="s">
        <v>3407</v>
      </c>
    </row>
    <row r="3471" spans="1:8" x14ac:dyDescent="0.3">
      <c r="A3471">
        <v>1299744383</v>
      </c>
      <c r="B3471" t="s">
        <v>201</v>
      </c>
      <c r="C3471" t="s">
        <v>178</v>
      </c>
      <c r="D3471" t="s">
        <v>53</v>
      </c>
      <c r="E3471" t="s">
        <v>3401</v>
      </c>
      <c r="F3471" t="str">
        <f t="shared" si="52"/>
        <v>Orthopedics - Miller, Lawrence S</v>
      </c>
      <c r="G3471" t="s">
        <v>203</v>
      </c>
      <c r="H3471" t="s">
        <v>3408</v>
      </c>
    </row>
    <row r="3472" spans="1:8" x14ac:dyDescent="0.3">
      <c r="A3472">
        <v>1307950527</v>
      </c>
      <c r="B3472" t="s">
        <v>201</v>
      </c>
      <c r="C3472" t="s">
        <v>178</v>
      </c>
      <c r="D3472" t="s">
        <v>53</v>
      </c>
      <c r="E3472" t="s">
        <v>3401</v>
      </c>
      <c r="F3472" t="str">
        <f t="shared" si="52"/>
        <v>Orthopedics - Miller, Lawrence S</v>
      </c>
      <c r="G3472" t="s">
        <v>203</v>
      </c>
      <c r="H3472" t="s">
        <v>3409</v>
      </c>
    </row>
    <row r="3473" spans="1:8" x14ac:dyDescent="0.3">
      <c r="A3473">
        <v>1312777147</v>
      </c>
      <c r="B3473" t="s">
        <v>201</v>
      </c>
      <c r="C3473" t="s">
        <v>178</v>
      </c>
      <c r="D3473" t="s">
        <v>53</v>
      </c>
      <c r="E3473" t="s">
        <v>3401</v>
      </c>
      <c r="F3473" t="str">
        <f t="shared" si="52"/>
        <v>Orthopedics - Miller, Lawrence S</v>
      </c>
      <c r="G3473" t="s">
        <v>203</v>
      </c>
      <c r="H3473" t="s">
        <v>3410</v>
      </c>
    </row>
    <row r="3474" spans="1:8" x14ac:dyDescent="0.3">
      <c r="A3474">
        <v>1317508700</v>
      </c>
      <c r="B3474" t="s">
        <v>201</v>
      </c>
      <c r="C3474" t="s">
        <v>178</v>
      </c>
      <c r="D3474" t="s">
        <v>53</v>
      </c>
      <c r="E3474" t="s">
        <v>3401</v>
      </c>
      <c r="F3474" t="str">
        <f t="shared" si="52"/>
        <v>Orthopedics - Miller, Lawrence S</v>
      </c>
      <c r="G3474" t="s">
        <v>203</v>
      </c>
      <c r="H3474" t="s">
        <v>3411</v>
      </c>
    </row>
    <row r="3475" spans="1:8" x14ac:dyDescent="0.3">
      <c r="A3475">
        <v>1322895901</v>
      </c>
      <c r="B3475" t="s">
        <v>201</v>
      </c>
      <c r="C3475" t="s">
        <v>178</v>
      </c>
      <c r="D3475" t="s">
        <v>53</v>
      </c>
      <c r="E3475" t="s">
        <v>3401</v>
      </c>
      <c r="F3475" t="str">
        <f t="shared" si="52"/>
        <v>Orthopedics - Miller, Lawrence S</v>
      </c>
      <c r="G3475" t="s">
        <v>203</v>
      </c>
      <c r="H3475" t="s">
        <v>3412</v>
      </c>
    </row>
    <row r="3476" spans="1:8" x14ac:dyDescent="0.3">
      <c r="A3476">
        <v>1322896994</v>
      </c>
      <c r="B3476" t="s">
        <v>201</v>
      </c>
      <c r="C3476" t="s">
        <v>178</v>
      </c>
      <c r="D3476" t="s">
        <v>53</v>
      </c>
      <c r="E3476" t="s">
        <v>3401</v>
      </c>
      <c r="F3476" t="str">
        <f t="shared" si="52"/>
        <v>Orthopedics - Miller, Lawrence S</v>
      </c>
      <c r="G3476" t="s">
        <v>203</v>
      </c>
      <c r="H3476" t="s">
        <v>3413</v>
      </c>
    </row>
    <row r="3477" spans="1:8" x14ac:dyDescent="0.3">
      <c r="A3477">
        <v>1334102986</v>
      </c>
      <c r="B3477" t="s">
        <v>201</v>
      </c>
      <c r="C3477" t="s">
        <v>178</v>
      </c>
      <c r="D3477" t="s">
        <v>53</v>
      </c>
      <c r="E3477" t="s">
        <v>3401</v>
      </c>
      <c r="F3477" t="str">
        <f t="shared" si="52"/>
        <v>Orthopedics - Miller, Lawrence S</v>
      </c>
      <c r="G3477" t="s">
        <v>203</v>
      </c>
      <c r="H3477" t="s">
        <v>415</v>
      </c>
    </row>
    <row r="3478" spans="1:8" x14ac:dyDescent="0.3">
      <c r="A3478">
        <v>1334103442</v>
      </c>
      <c r="B3478" t="s">
        <v>201</v>
      </c>
      <c r="C3478" t="s">
        <v>178</v>
      </c>
      <c r="D3478" t="s">
        <v>53</v>
      </c>
      <c r="E3478" t="s">
        <v>3401</v>
      </c>
      <c r="F3478" t="str">
        <f t="shared" si="52"/>
        <v>Orthopedics - Miller, Lawrence S</v>
      </c>
      <c r="G3478" t="s">
        <v>203</v>
      </c>
      <c r="H3478" t="s">
        <v>3414</v>
      </c>
    </row>
    <row r="3479" spans="1:8" x14ac:dyDescent="0.3">
      <c r="A3479">
        <v>1345871106</v>
      </c>
      <c r="B3479" t="s">
        <v>201</v>
      </c>
      <c r="C3479" t="s">
        <v>178</v>
      </c>
      <c r="D3479" t="s">
        <v>53</v>
      </c>
      <c r="E3479" t="s">
        <v>3401</v>
      </c>
      <c r="F3479" t="str">
        <f t="shared" si="52"/>
        <v>Orthopedics - Miller, Lawrence S</v>
      </c>
      <c r="G3479" t="s">
        <v>203</v>
      </c>
      <c r="H3479" t="s">
        <v>3415</v>
      </c>
    </row>
    <row r="3480" spans="1:8" x14ac:dyDescent="0.3">
      <c r="A3480">
        <v>1346895468</v>
      </c>
      <c r="B3480" t="s">
        <v>201</v>
      </c>
      <c r="C3480" t="s">
        <v>178</v>
      </c>
      <c r="D3480" t="s">
        <v>53</v>
      </c>
      <c r="E3480" t="s">
        <v>3401</v>
      </c>
      <c r="F3480" t="str">
        <f t="shared" si="52"/>
        <v>Orthopedics - Miller, Lawrence S</v>
      </c>
      <c r="G3480" t="s">
        <v>203</v>
      </c>
      <c r="H3480" t="s">
        <v>3416</v>
      </c>
    </row>
    <row r="3481" spans="1:8" x14ac:dyDescent="0.3">
      <c r="A3481">
        <v>1294552664</v>
      </c>
      <c r="B3481" t="s">
        <v>201</v>
      </c>
      <c r="C3481" t="s">
        <v>178</v>
      </c>
      <c r="D3481" t="s">
        <v>53</v>
      </c>
      <c r="E3481" t="s">
        <v>3417</v>
      </c>
      <c r="F3481" t="str">
        <f t="shared" si="52"/>
        <v>Orthopedics - Clinton, Cody B</v>
      </c>
      <c r="G3481" t="s">
        <v>203</v>
      </c>
      <c r="H3481" t="s">
        <v>3418</v>
      </c>
    </row>
    <row r="3482" spans="1:8" x14ac:dyDescent="0.3">
      <c r="A3482">
        <v>1266578227</v>
      </c>
      <c r="B3482" t="s">
        <v>201</v>
      </c>
      <c r="C3482" t="s">
        <v>178</v>
      </c>
      <c r="D3482" t="s">
        <v>73</v>
      </c>
      <c r="E3482" t="s">
        <v>3419</v>
      </c>
      <c r="F3482" t="str">
        <f t="shared" si="52"/>
        <v>Orthopedics - Fuller, David A</v>
      </c>
      <c r="G3482" t="s">
        <v>203</v>
      </c>
      <c r="H3482" t="s">
        <v>3420</v>
      </c>
    </row>
    <row r="3483" spans="1:8" x14ac:dyDescent="0.3">
      <c r="A3483">
        <v>1283591777</v>
      </c>
      <c r="B3483" t="s">
        <v>201</v>
      </c>
      <c r="C3483" t="s">
        <v>178</v>
      </c>
      <c r="D3483" t="s">
        <v>73</v>
      </c>
      <c r="E3483" t="s">
        <v>3419</v>
      </c>
      <c r="F3483" t="str">
        <f t="shared" si="52"/>
        <v>Orthopedics - Fuller, David A</v>
      </c>
      <c r="G3483" t="s">
        <v>203</v>
      </c>
      <c r="H3483" t="s">
        <v>3421</v>
      </c>
    </row>
    <row r="3484" spans="1:8" x14ac:dyDescent="0.3">
      <c r="A3484">
        <v>1283591866</v>
      </c>
      <c r="B3484" t="s">
        <v>201</v>
      </c>
      <c r="C3484" t="s">
        <v>178</v>
      </c>
      <c r="D3484" t="s">
        <v>73</v>
      </c>
      <c r="E3484" t="s">
        <v>3419</v>
      </c>
      <c r="F3484" t="str">
        <f t="shared" si="52"/>
        <v>Orthopedics - Fuller, David A</v>
      </c>
      <c r="G3484" t="s">
        <v>203</v>
      </c>
      <c r="H3484" t="s">
        <v>3422</v>
      </c>
    </row>
    <row r="3485" spans="1:8" x14ac:dyDescent="0.3">
      <c r="A3485">
        <v>1283907604</v>
      </c>
      <c r="B3485" t="s">
        <v>201</v>
      </c>
      <c r="C3485" t="s">
        <v>178</v>
      </c>
      <c r="D3485" t="s">
        <v>73</v>
      </c>
      <c r="E3485" t="s">
        <v>3419</v>
      </c>
      <c r="F3485" t="str">
        <f t="shared" si="52"/>
        <v>Orthopedics - Fuller, David A</v>
      </c>
      <c r="G3485" t="s">
        <v>203</v>
      </c>
      <c r="H3485" t="s">
        <v>3423</v>
      </c>
    </row>
    <row r="3486" spans="1:8" x14ac:dyDescent="0.3">
      <c r="A3486">
        <v>1296020397</v>
      </c>
      <c r="B3486" t="s">
        <v>201</v>
      </c>
      <c r="C3486" t="s">
        <v>178</v>
      </c>
      <c r="D3486" t="s">
        <v>73</v>
      </c>
      <c r="E3486" t="s">
        <v>3419</v>
      </c>
      <c r="F3486" t="str">
        <f t="shared" si="52"/>
        <v>Orthopedics - Fuller, David A</v>
      </c>
      <c r="G3486" t="s">
        <v>203</v>
      </c>
      <c r="H3486" t="s">
        <v>3424</v>
      </c>
    </row>
    <row r="3487" spans="1:8" x14ac:dyDescent="0.3">
      <c r="A3487">
        <v>1296021809</v>
      </c>
      <c r="B3487" t="s">
        <v>201</v>
      </c>
      <c r="C3487" t="s">
        <v>178</v>
      </c>
      <c r="D3487" t="s">
        <v>73</v>
      </c>
      <c r="E3487" t="s">
        <v>3419</v>
      </c>
      <c r="F3487" t="str">
        <f t="shared" si="52"/>
        <v>Orthopedics - Fuller, David A</v>
      </c>
      <c r="G3487" t="s">
        <v>203</v>
      </c>
      <c r="H3487" t="s">
        <v>1124</v>
      </c>
    </row>
    <row r="3488" spans="1:8" x14ac:dyDescent="0.3">
      <c r="A3488">
        <v>1304596809</v>
      </c>
      <c r="B3488" t="s">
        <v>201</v>
      </c>
      <c r="C3488" t="s">
        <v>178</v>
      </c>
      <c r="D3488" t="s">
        <v>73</v>
      </c>
      <c r="E3488" t="s">
        <v>3419</v>
      </c>
      <c r="F3488" t="str">
        <f t="shared" si="52"/>
        <v>Orthopedics - Fuller, David A</v>
      </c>
      <c r="G3488" t="s">
        <v>203</v>
      </c>
      <c r="H3488" t="s">
        <v>277</v>
      </c>
    </row>
    <row r="3489" spans="1:8" x14ac:dyDescent="0.3">
      <c r="A3489">
        <v>1313506297</v>
      </c>
      <c r="B3489" t="s">
        <v>201</v>
      </c>
      <c r="C3489" t="s">
        <v>178</v>
      </c>
      <c r="D3489" t="s">
        <v>73</v>
      </c>
      <c r="E3489" t="s">
        <v>3419</v>
      </c>
      <c r="F3489" t="str">
        <f t="shared" si="52"/>
        <v>Orthopedics - Fuller, David A</v>
      </c>
      <c r="G3489" t="s">
        <v>203</v>
      </c>
      <c r="H3489" t="s">
        <v>3425</v>
      </c>
    </row>
    <row r="3490" spans="1:8" x14ac:dyDescent="0.3">
      <c r="A3490">
        <v>1313506574</v>
      </c>
      <c r="B3490" t="s">
        <v>201</v>
      </c>
      <c r="C3490" t="s">
        <v>178</v>
      </c>
      <c r="D3490" t="s">
        <v>73</v>
      </c>
      <c r="E3490" t="s">
        <v>3419</v>
      </c>
      <c r="F3490" t="str">
        <f t="shared" si="52"/>
        <v>Orthopedics - Fuller, David A</v>
      </c>
      <c r="G3490" t="s">
        <v>203</v>
      </c>
      <c r="H3490" t="s">
        <v>3426</v>
      </c>
    </row>
    <row r="3491" spans="1:8" x14ac:dyDescent="0.3">
      <c r="A3491">
        <v>1318138351</v>
      </c>
      <c r="B3491" t="s">
        <v>201</v>
      </c>
      <c r="C3491" t="s">
        <v>178</v>
      </c>
      <c r="D3491" t="s">
        <v>73</v>
      </c>
      <c r="E3491" t="s">
        <v>3419</v>
      </c>
      <c r="F3491" t="str">
        <f t="shared" si="52"/>
        <v>Orthopedics - Fuller, David A</v>
      </c>
      <c r="G3491" t="s">
        <v>203</v>
      </c>
      <c r="H3491" t="s">
        <v>819</v>
      </c>
    </row>
    <row r="3492" spans="1:8" x14ac:dyDescent="0.3">
      <c r="A3492">
        <v>1318139072</v>
      </c>
      <c r="B3492" t="s">
        <v>201</v>
      </c>
      <c r="C3492" t="s">
        <v>178</v>
      </c>
      <c r="D3492" t="s">
        <v>73</v>
      </c>
      <c r="E3492" t="s">
        <v>3419</v>
      </c>
      <c r="F3492" t="str">
        <f t="shared" si="52"/>
        <v>Orthopedics - Fuller, David A</v>
      </c>
      <c r="G3492" t="s">
        <v>203</v>
      </c>
      <c r="H3492" t="s">
        <v>3427</v>
      </c>
    </row>
    <row r="3493" spans="1:8" x14ac:dyDescent="0.3">
      <c r="A3493">
        <v>1330104939</v>
      </c>
      <c r="B3493" t="s">
        <v>201</v>
      </c>
      <c r="C3493" t="s">
        <v>178</v>
      </c>
      <c r="D3493" t="s">
        <v>73</v>
      </c>
      <c r="E3493" t="s">
        <v>3419</v>
      </c>
      <c r="F3493" t="str">
        <f t="shared" si="52"/>
        <v>Orthopedics - Fuller, David A</v>
      </c>
      <c r="G3493" t="s">
        <v>203</v>
      </c>
      <c r="H3493" t="s">
        <v>3428</v>
      </c>
    </row>
    <row r="3494" spans="1:8" x14ac:dyDescent="0.3">
      <c r="A3494">
        <v>1334733043</v>
      </c>
      <c r="B3494" t="s">
        <v>201</v>
      </c>
      <c r="C3494" t="s">
        <v>178</v>
      </c>
      <c r="D3494" t="s">
        <v>73</v>
      </c>
      <c r="E3494" t="s">
        <v>3419</v>
      </c>
      <c r="F3494" t="str">
        <f t="shared" si="52"/>
        <v>Orthopedics - Fuller, David A</v>
      </c>
      <c r="G3494" t="s">
        <v>203</v>
      </c>
      <c r="H3494" t="s">
        <v>3429</v>
      </c>
    </row>
    <row r="3495" spans="1:8" x14ac:dyDescent="0.3">
      <c r="A3495">
        <v>1283305747</v>
      </c>
      <c r="B3495" t="s">
        <v>201</v>
      </c>
      <c r="C3495" t="s">
        <v>178</v>
      </c>
      <c r="D3495" t="s">
        <v>73</v>
      </c>
      <c r="E3495" t="s">
        <v>3399</v>
      </c>
      <c r="F3495" t="str">
        <f t="shared" si="52"/>
        <v>Orthopedics - Gealt, David</v>
      </c>
      <c r="G3495" t="s">
        <v>203</v>
      </c>
      <c r="H3495" t="s">
        <v>3430</v>
      </c>
    </row>
    <row r="3496" spans="1:8" x14ac:dyDescent="0.3">
      <c r="A3496">
        <v>1283330263</v>
      </c>
      <c r="B3496" t="s">
        <v>201</v>
      </c>
      <c r="C3496" t="s">
        <v>178</v>
      </c>
      <c r="D3496" t="s">
        <v>73</v>
      </c>
      <c r="E3496" t="s">
        <v>3399</v>
      </c>
      <c r="F3496" t="str">
        <f t="shared" si="52"/>
        <v>Orthopedics - Gealt, David</v>
      </c>
      <c r="G3496" t="s">
        <v>203</v>
      </c>
      <c r="H3496" t="s">
        <v>3086</v>
      </c>
    </row>
    <row r="3497" spans="1:8" x14ac:dyDescent="0.3">
      <c r="A3497">
        <v>1289758823</v>
      </c>
      <c r="B3497" t="s">
        <v>201</v>
      </c>
      <c r="C3497" t="s">
        <v>178</v>
      </c>
      <c r="D3497" t="s">
        <v>73</v>
      </c>
      <c r="E3497" t="s">
        <v>3399</v>
      </c>
      <c r="F3497" t="str">
        <f t="shared" si="52"/>
        <v>Orthopedics - Gealt, David</v>
      </c>
      <c r="G3497" t="s">
        <v>203</v>
      </c>
      <c r="H3497" t="s">
        <v>3431</v>
      </c>
    </row>
    <row r="3498" spans="1:8" x14ac:dyDescent="0.3">
      <c r="A3498">
        <v>1289760518</v>
      </c>
      <c r="B3498" t="s">
        <v>201</v>
      </c>
      <c r="C3498" t="s">
        <v>178</v>
      </c>
      <c r="D3498" t="s">
        <v>73</v>
      </c>
      <c r="E3498" t="s">
        <v>3399</v>
      </c>
      <c r="F3498" t="str">
        <f t="shared" si="52"/>
        <v>Orthopedics - Gealt, David</v>
      </c>
      <c r="G3498" t="s">
        <v>203</v>
      </c>
      <c r="H3498" t="s">
        <v>275</v>
      </c>
    </row>
    <row r="3499" spans="1:8" x14ac:dyDescent="0.3">
      <c r="A3499">
        <v>1294552578</v>
      </c>
      <c r="B3499" t="s">
        <v>201</v>
      </c>
      <c r="C3499" t="s">
        <v>178</v>
      </c>
      <c r="D3499" t="s">
        <v>73</v>
      </c>
      <c r="E3499" t="s">
        <v>3399</v>
      </c>
      <c r="F3499" t="str">
        <f t="shared" si="52"/>
        <v>Orthopedics - Gealt, David</v>
      </c>
      <c r="G3499" t="s">
        <v>203</v>
      </c>
      <c r="H3499" t="s">
        <v>727</v>
      </c>
    </row>
    <row r="3500" spans="1:8" x14ac:dyDescent="0.3">
      <c r="A3500">
        <v>1295312280</v>
      </c>
      <c r="B3500" t="s">
        <v>201</v>
      </c>
      <c r="C3500" t="s">
        <v>178</v>
      </c>
      <c r="D3500" t="s">
        <v>73</v>
      </c>
      <c r="E3500" t="s">
        <v>3399</v>
      </c>
      <c r="F3500" t="str">
        <f t="shared" si="52"/>
        <v>Orthopedics - Gealt, David</v>
      </c>
      <c r="G3500" t="s">
        <v>203</v>
      </c>
      <c r="H3500" t="s">
        <v>3432</v>
      </c>
    </row>
    <row r="3501" spans="1:8" x14ac:dyDescent="0.3">
      <c r="A3501">
        <v>1300982651</v>
      </c>
      <c r="B3501" t="s">
        <v>201</v>
      </c>
      <c r="C3501" t="s">
        <v>178</v>
      </c>
      <c r="D3501" t="s">
        <v>73</v>
      </c>
      <c r="E3501" t="s">
        <v>3399</v>
      </c>
      <c r="F3501" t="str">
        <f t="shared" si="52"/>
        <v>Orthopedics - Gealt, David</v>
      </c>
      <c r="G3501" t="s">
        <v>203</v>
      </c>
      <c r="H3501" t="s">
        <v>3433</v>
      </c>
    </row>
    <row r="3502" spans="1:8" x14ac:dyDescent="0.3">
      <c r="A3502">
        <v>1304040806</v>
      </c>
      <c r="B3502" t="s">
        <v>201</v>
      </c>
      <c r="C3502" t="s">
        <v>178</v>
      </c>
      <c r="D3502" t="s">
        <v>73</v>
      </c>
      <c r="E3502" t="s">
        <v>3399</v>
      </c>
      <c r="F3502" t="str">
        <f t="shared" si="52"/>
        <v>Orthopedics - Gealt, David</v>
      </c>
      <c r="G3502" t="s">
        <v>203</v>
      </c>
      <c r="H3502" t="s">
        <v>3434</v>
      </c>
    </row>
    <row r="3503" spans="1:8" x14ac:dyDescent="0.3">
      <c r="A3503">
        <v>1307274347</v>
      </c>
      <c r="B3503" t="s">
        <v>201</v>
      </c>
      <c r="C3503" t="s">
        <v>178</v>
      </c>
      <c r="D3503" t="s">
        <v>73</v>
      </c>
      <c r="E3503" t="s">
        <v>3399</v>
      </c>
      <c r="F3503" t="str">
        <f t="shared" si="52"/>
        <v>Orthopedics - Gealt, David</v>
      </c>
      <c r="G3503" t="s">
        <v>203</v>
      </c>
      <c r="H3503" t="s">
        <v>3435</v>
      </c>
    </row>
    <row r="3504" spans="1:8" x14ac:dyDescent="0.3">
      <c r="A3504">
        <v>1307275421</v>
      </c>
      <c r="B3504" t="s">
        <v>201</v>
      </c>
      <c r="C3504" t="s">
        <v>178</v>
      </c>
      <c r="D3504" t="s">
        <v>73</v>
      </c>
      <c r="E3504" t="s">
        <v>3399</v>
      </c>
      <c r="F3504" t="str">
        <f t="shared" si="52"/>
        <v>Orthopedics - Gealt, David</v>
      </c>
      <c r="G3504" t="s">
        <v>203</v>
      </c>
      <c r="H3504" t="s">
        <v>3436</v>
      </c>
    </row>
    <row r="3505" spans="1:8" x14ac:dyDescent="0.3">
      <c r="A3505">
        <v>1309012949</v>
      </c>
      <c r="B3505" t="s">
        <v>201</v>
      </c>
      <c r="C3505" t="s">
        <v>178</v>
      </c>
      <c r="D3505" t="s">
        <v>73</v>
      </c>
      <c r="E3505" t="s">
        <v>3399</v>
      </c>
      <c r="F3505" t="str">
        <f t="shared" si="52"/>
        <v>Orthopedics - Gealt, David</v>
      </c>
      <c r="G3505" t="s">
        <v>203</v>
      </c>
      <c r="H3505" t="s">
        <v>3437</v>
      </c>
    </row>
    <row r="3506" spans="1:8" x14ac:dyDescent="0.3">
      <c r="A3506">
        <v>1318678716</v>
      </c>
      <c r="B3506" t="s">
        <v>201</v>
      </c>
      <c r="C3506" t="s">
        <v>178</v>
      </c>
      <c r="D3506" t="s">
        <v>73</v>
      </c>
      <c r="E3506" t="s">
        <v>3399</v>
      </c>
      <c r="F3506" t="str">
        <f t="shared" si="52"/>
        <v>Orthopedics - Gealt, David</v>
      </c>
      <c r="G3506" t="s">
        <v>203</v>
      </c>
      <c r="H3506" t="s">
        <v>3438</v>
      </c>
    </row>
    <row r="3507" spans="1:8" x14ac:dyDescent="0.3">
      <c r="A3507">
        <v>1321818918</v>
      </c>
      <c r="B3507" t="s">
        <v>201</v>
      </c>
      <c r="C3507" t="s">
        <v>178</v>
      </c>
      <c r="D3507" t="s">
        <v>73</v>
      </c>
      <c r="E3507" t="s">
        <v>3399</v>
      </c>
      <c r="F3507" t="str">
        <f t="shared" si="52"/>
        <v>Orthopedics - Gealt, David</v>
      </c>
      <c r="G3507" t="s">
        <v>203</v>
      </c>
      <c r="H3507" t="s">
        <v>3439</v>
      </c>
    </row>
    <row r="3508" spans="1:8" x14ac:dyDescent="0.3">
      <c r="A3508">
        <v>1325829452</v>
      </c>
      <c r="B3508" t="s">
        <v>201</v>
      </c>
      <c r="C3508" t="s">
        <v>178</v>
      </c>
      <c r="D3508" t="s">
        <v>73</v>
      </c>
      <c r="E3508" t="s">
        <v>3399</v>
      </c>
      <c r="F3508" t="str">
        <f t="shared" si="52"/>
        <v>Orthopedics - Gealt, David</v>
      </c>
      <c r="G3508" t="s">
        <v>203</v>
      </c>
      <c r="H3508" t="s">
        <v>809</v>
      </c>
    </row>
    <row r="3509" spans="1:8" x14ac:dyDescent="0.3">
      <c r="A3509">
        <v>1326835926</v>
      </c>
      <c r="B3509" t="s">
        <v>201</v>
      </c>
      <c r="C3509" t="s">
        <v>178</v>
      </c>
      <c r="D3509" t="s">
        <v>73</v>
      </c>
      <c r="E3509" t="s">
        <v>3399</v>
      </c>
      <c r="F3509" t="str">
        <f t="shared" si="52"/>
        <v>Orthopedics - Gealt, David</v>
      </c>
      <c r="G3509" t="s">
        <v>203</v>
      </c>
      <c r="H3509" t="s">
        <v>3440</v>
      </c>
    </row>
    <row r="3510" spans="1:8" x14ac:dyDescent="0.3">
      <c r="A3510">
        <v>1330643475</v>
      </c>
      <c r="B3510" t="s">
        <v>201</v>
      </c>
      <c r="C3510" t="s">
        <v>178</v>
      </c>
      <c r="D3510" t="s">
        <v>73</v>
      </c>
      <c r="E3510" t="s">
        <v>3399</v>
      </c>
      <c r="F3510" t="str">
        <f t="shared" si="52"/>
        <v>Orthopedics - Gealt, David</v>
      </c>
      <c r="G3510" t="s">
        <v>203</v>
      </c>
      <c r="H3510" t="s">
        <v>3441</v>
      </c>
    </row>
    <row r="3511" spans="1:8" x14ac:dyDescent="0.3">
      <c r="A3511">
        <v>1333329527</v>
      </c>
      <c r="B3511" t="s">
        <v>201</v>
      </c>
      <c r="C3511" t="s">
        <v>178</v>
      </c>
      <c r="D3511" t="s">
        <v>73</v>
      </c>
      <c r="E3511" t="s">
        <v>3399</v>
      </c>
      <c r="F3511" t="str">
        <f t="shared" si="52"/>
        <v>Orthopedics - Gealt, David</v>
      </c>
      <c r="G3511" t="s">
        <v>203</v>
      </c>
      <c r="H3511" t="s">
        <v>204</v>
      </c>
    </row>
    <row r="3512" spans="1:8" x14ac:dyDescent="0.3">
      <c r="A3512">
        <v>1334103390</v>
      </c>
      <c r="B3512" t="s">
        <v>201</v>
      </c>
      <c r="C3512" t="s">
        <v>178</v>
      </c>
      <c r="D3512" t="s">
        <v>73</v>
      </c>
      <c r="E3512" t="s">
        <v>3399</v>
      </c>
      <c r="F3512" t="str">
        <f t="shared" si="52"/>
        <v>Orthopedics - Gealt, David</v>
      </c>
      <c r="G3512" t="s">
        <v>203</v>
      </c>
      <c r="H3512" t="s">
        <v>3442</v>
      </c>
    </row>
    <row r="3513" spans="1:8" x14ac:dyDescent="0.3">
      <c r="A3513">
        <v>1342375863</v>
      </c>
      <c r="B3513" t="s">
        <v>201</v>
      </c>
      <c r="C3513" t="s">
        <v>178</v>
      </c>
      <c r="D3513" t="s">
        <v>73</v>
      </c>
      <c r="E3513" t="s">
        <v>3399</v>
      </c>
      <c r="F3513" t="str">
        <f t="shared" si="52"/>
        <v>Orthopedics - Gealt, David</v>
      </c>
      <c r="G3513" t="s">
        <v>203</v>
      </c>
      <c r="H3513" t="s">
        <v>3443</v>
      </c>
    </row>
    <row r="3514" spans="1:8" x14ac:dyDescent="0.3">
      <c r="A3514">
        <v>1346248029</v>
      </c>
      <c r="B3514" t="s">
        <v>201</v>
      </c>
      <c r="C3514" t="s">
        <v>178</v>
      </c>
      <c r="D3514" t="s">
        <v>73</v>
      </c>
      <c r="E3514" t="s">
        <v>3399</v>
      </c>
      <c r="F3514" t="str">
        <f t="shared" ref="F3514:F3577" si="53">C3514&amp;" - "&amp;E3514</f>
        <v>Orthopedics - Gealt, David</v>
      </c>
      <c r="G3514" t="s">
        <v>203</v>
      </c>
      <c r="H3514" t="s">
        <v>819</v>
      </c>
    </row>
    <row r="3515" spans="1:8" x14ac:dyDescent="0.3">
      <c r="A3515">
        <v>1278624078</v>
      </c>
      <c r="B3515" t="s">
        <v>201</v>
      </c>
      <c r="C3515" t="s">
        <v>178</v>
      </c>
      <c r="D3515" t="s">
        <v>73</v>
      </c>
      <c r="E3515" t="s">
        <v>3444</v>
      </c>
      <c r="F3515" t="str">
        <f t="shared" si="53"/>
        <v>Orthopedics - Pollard, Mark A</v>
      </c>
      <c r="G3515" t="s">
        <v>203</v>
      </c>
      <c r="H3515" t="s">
        <v>3445</v>
      </c>
    </row>
    <row r="3516" spans="1:8" x14ac:dyDescent="0.3">
      <c r="A3516">
        <v>1283592159</v>
      </c>
      <c r="B3516" t="s">
        <v>201</v>
      </c>
      <c r="C3516" t="s">
        <v>178</v>
      </c>
      <c r="D3516" t="s">
        <v>73</v>
      </c>
      <c r="E3516" t="s">
        <v>3444</v>
      </c>
      <c r="F3516" t="str">
        <f t="shared" si="53"/>
        <v>Orthopedics - Pollard, Mark A</v>
      </c>
      <c r="G3516" t="s">
        <v>203</v>
      </c>
      <c r="H3516" t="s">
        <v>3446</v>
      </c>
    </row>
    <row r="3517" spans="1:8" x14ac:dyDescent="0.3">
      <c r="A3517">
        <v>1286069416</v>
      </c>
      <c r="B3517" t="s">
        <v>201</v>
      </c>
      <c r="C3517" t="s">
        <v>178</v>
      </c>
      <c r="D3517" t="s">
        <v>73</v>
      </c>
      <c r="E3517" t="s">
        <v>3444</v>
      </c>
      <c r="F3517" t="str">
        <f t="shared" si="53"/>
        <v>Orthopedics - Pollard, Mark A</v>
      </c>
      <c r="G3517" t="s">
        <v>203</v>
      </c>
      <c r="H3517" t="s">
        <v>3447</v>
      </c>
    </row>
    <row r="3518" spans="1:8" x14ac:dyDescent="0.3">
      <c r="A3518">
        <v>1290943056</v>
      </c>
      <c r="B3518" t="s">
        <v>201</v>
      </c>
      <c r="C3518" t="s">
        <v>178</v>
      </c>
      <c r="D3518" t="s">
        <v>73</v>
      </c>
      <c r="E3518" t="s">
        <v>3444</v>
      </c>
      <c r="F3518" t="str">
        <f t="shared" si="53"/>
        <v>Orthopedics - Pollard, Mark A</v>
      </c>
      <c r="G3518" t="s">
        <v>203</v>
      </c>
      <c r="H3518" t="s">
        <v>3448</v>
      </c>
    </row>
    <row r="3519" spans="1:8" x14ac:dyDescent="0.3">
      <c r="A3519">
        <v>1296020549</v>
      </c>
      <c r="B3519" t="s">
        <v>201</v>
      </c>
      <c r="C3519" t="s">
        <v>178</v>
      </c>
      <c r="D3519" t="s">
        <v>73</v>
      </c>
      <c r="E3519" t="s">
        <v>3444</v>
      </c>
      <c r="F3519" t="str">
        <f t="shared" si="53"/>
        <v>Orthopedics - Pollard, Mark A</v>
      </c>
      <c r="G3519" t="s">
        <v>203</v>
      </c>
      <c r="H3519" t="s">
        <v>3449</v>
      </c>
    </row>
    <row r="3520" spans="1:8" x14ac:dyDescent="0.3">
      <c r="A3520">
        <v>1299744604</v>
      </c>
      <c r="B3520" t="s">
        <v>201</v>
      </c>
      <c r="C3520" t="s">
        <v>178</v>
      </c>
      <c r="D3520" t="s">
        <v>73</v>
      </c>
      <c r="E3520" t="s">
        <v>3444</v>
      </c>
      <c r="F3520" t="str">
        <f t="shared" si="53"/>
        <v>Orthopedics - Pollard, Mark A</v>
      </c>
      <c r="G3520" t="s">
        <v>203</v>
      </c>
      <c r="H3520" t="s">
        <v>3450</v>
      </c>
    </row>
    <row r="3521" spans="1:8" x14ac:dyDescent="0.3">
      <c r="A3521">
        <v>1299745565</v>
      </c>
      <c r="B3521" t="s">
        <v>201</v>
      </c>
      <c r="C3521" t="s">
        <v>178</v>
      </c>
      <c r="D3521" t="s">
        <v>73</v>
      </c>
      <c r="E3521" t="s">
        <v>3444</v>
      </c>
      <c r="F3521" t="str">
        <f t="shared" si="53"/>
        <v>Orthopedics - Pollard, Mark A</v>
      </c>
      <c r="G3521" t="s">
        <v>203</v>
      </c>
      <c r="H3521" t="s">
        <v>3451</v>
      </c>
    </row>
    <row r="3522" spans="1:8" x14ac:dyDescent="0.3">
      <c r="A3522">
        <v>1300403928</v>
      </c>
      <c r="B3522" t="s">
        <v>201</v>
      </c>
      <c r="C3522" t="s">
        <v>178</v>
      </c>
      <c r="D3522" t="s">
        <v>73</v>
      </c>
      <c r="E3522" t="s">
        <v>3444</v>
      </c>
      <c r="F3522" t="str">
        <f t="shared" si="53"/>
        <v>Orthopedics - Pollard, Mark A</v>
      </c>
      <c r="G3522" t="s">
        <v>203</v>
      </c>
      <c r="H3522" t="s">
        <v>3452</v>
      </c>
    </row>
    <row r="3523" spans="1:8" x14ac:dyDescent="0.3">
      <c r="A3523">
        <v>1307275124</v>
      </c>
      <c r="B3523" t="s">
        <v>201</v>
      </c>
      <c r="C3523" t="s">
        <v>178</v>
      </c>
      <c r="D3523" t="s">
        <v>73</v>
      </c>
      <c r="E3523" t="s">
        <v>3444</v>
      </c>
      <c r="F3523" t="str">
        <f t="shared" si="53"/>
        <v>Orthopedics - Pollard, Mark A</v>
      </c>
      <c r="G3523" t="s">
        <v>203</v>
      </c>
      <c r="H3523" t="s">
        <v>3453</v>
      </c>
    </row>
    <row r="3524" spans="1:8" x14ac:dyDescent="0.3">
      <c r="A3524">
        <v>1316684751</v>
      </c>
      <c r="B3524" t="s">
        <v>201</v>
      </c>
      <c r="C3524" t="s">
        <v>178</v>
      </c>
      <c r="D3524" t="s">
        <v>73</v>
      </c>
      <c r="E3524" t="s">
        <v>3444</v>
      </c>
      <c r="F3524" t="str">
        <f t="shared" si="53"/>
        <v>Orthopedics - Pollard, Mark A</v>
      </c>
      <c r="G3524" t="s">
        <v>203</v>
      </c>
      <c r="H3524" t="s">
        <v>3454</v>
      </c>
    </row>
    <row r="3525" spans="1:8" x14ac:dyDescent="0.3">
      <c r="A3525">
        <v>1316686081</v>
      </c>
      <c r="B3525" t="s">
        <v>201</v>
      </c>
      <c r="C3525" t="s">
        <v>178</v>
      </c>
      <c r="D3525" t="s">
        <v>73</v>
      </c>
      <c r="E3525" t="s">
        <v>3444</v>
      </c>
      <c r="F3525" t="str">
        <f t="shared" si="53"/>
        <v>Orthopedics - Pollard, Mark A</v>
      </c>
      <c r="G3525" t="s">
        <v>203</v>
      </c>
      <c r="H3525" t="s">
        <v>3455</v>
      </c>
    </row>
    <row r="3526" spans="1:8" x14ac:dyDescent="0.3">
      <c r="A3526">
        <v>1317510802</v>
      </c>
      <c r="B3526" t="s">
        <v>201</v>
      </c>
      <c r="C3526" t="s">
        <v>178</v>
      </c>
      <c r="D3526" t="s">
        <v>73</v>
      </c>
      <c r="E3526" t="s">
        <v>3444</v>
      </c>
      <c r="F3526" t="str">
        <f t="shared" si="53"/>
        <v>Orthopedics - Pollard, Mark A</v>
      </c>
      <c r="G3526" t="s">
        <v>203</v>
      </c>
      <c r="H3526" t="s">
        <v>749</v>
      </c>
    </row>
    <row r="3527" spans="1:8" x14ac:dyDescent="0.3">
      <c r="A3527">
        <v>1326836035</v>
      </c>
      <c r="B3527" t="s">
        <v>201</v>
      </c>
      <c r="C3527" t="s">
        <v>178</v>
      </c>
      <c r="D3527" t="s">
        <v>73</v>
      </c>
      <c r="E3527" t="s">
        <v>3444</v>
      </c>
      <c r="F3527" t="str">
        <f t="shared" si="53"/>
        <v>Orthopedics - Pollard, Mark A</v>
      </c>
      <c r="G3527" t="s">
        <v>203</v>
      </c>
      <c r="H3527" t="s">
        <v>832</v>
      </c>
    </row>
    <row r="3528" spans="1:8" x14ac:dyDescent="0.3">
      <c r="A3528">
        <v>1326836103</v>
      </c>
      <c r="B3528" t="s">
        <v>201</v>
      </c>
      <c r="C3528" t="s">
        <v>178</v>
      </c>
      <c r="D3528" t="s">
        <v>73</v>
      </c>
      <c r="E3528" t="s">
        <v>3444</v>
      </c>
      <c r="F3528" t="str">
        <f t="shared" si="53"/>
        <v>Orthopedics - Pollard, Mark A</v>
      </c>
      <c r="G3528" t="s">
        <v>203</v>
      </c>
      <c r="H3528" t="s">
        <v>3456</v>
      </c>
    </row>
    <row r="3529" spans="1:8" x14ac:dyDescent="0.3">
      <c r="A3529">
        <v>1326836497</v>
      </c>
      <c r="B3529" t="s">
        <v>201</v>
      </c>
      <c r="C3529" t="s">
        <v>178</v>
      </c>
      <c r="D3529" t="s">
        <v>73</v>
      </c>
      <c r="E3529" t="s">
        <v>3444</v>
      </c>
      <c r="F3529" t="str">
        <f t="shared" si="53"/>
        <v>Orthopedics - Pollard, Mark A</v>
      </c>
      <c r="G3529" t="s">
        <v>203</v>
      </c>
      <c r="H3529" t="s">
        <v>3457</v>
      </c>
    </row>
    <row r="3530" spans="1:8" x14ac:dyDescent="0.3">
      <c r="A3530">
        <v>1330105791</v>
      </c>
      <c r="B3530" t="s">
        <v>201</v>
      </c>
      <c r="C3530" t="s">
        <v>178</v>
      </c>
      <c r="D3530" t="s">
        <v>73</v>
      </c>
      <c r="E3530" t="s">
        <v>3444</v>
      </c>
      <c r="F3530" t="str">
        <f t="shared" si="53"/>
        <v>Orthopedics - Pollard, Mark A</v>
      </c>
      <c r="G3530" t="s">
        <v>203</v>
      </c>
      <c r="H3530" t="s">
        <v>3458</v>
      </c>
    </row>
    <row r="3531" spans="1:8" x14ac:dyDescent="0.3">
      <c r="A3531">
        <v>1342374869</v>
      </c>
      <c r="B3531" t="s">
        <v>201</v>
      </c>
      <c r="C3531" t="s">
        <v>178</v>
      </c>
      <c r="D3531" t="s">
        <v>73</v>
      </c>
      <c r="E3531" t="s">
        <v>3444</v>
      </c>
      <c r="F3531" t="str">
        <f t="shared" si="53"/>
        <v>Orthopedics - Pollard, Mark A</v>
      </c>
      <c r="G3531" t="s">
        <v>203</v>
      </c>
      <c r="H3531" t="s">
        <v>619</v>
      </c>
    </row>
    <row r="3532" spans="1:8" x14ac:dyDescent="0.3">
      <c r="A3532">
        <v>1343608986</v>
      </c>
      <c r="B3532" t="s">
        <v>201</v>
      </c>
      <c r="C3532" t="s">
        <v>178</v>
      </c>
      <c r="D3532" t="s">
        <v>73</v>
      </c>
      <c r="E3532" t="s">
        <v>3444</v>
      </c>
      <c r="F3532" t="str">
        <f t="shared" si="53"/>
        <v>Orthopedics - Pollard, Mark A</v>
      </c>
      <c r="G3532" t="s">
        <v>203</v>
      </c>
      <c r="H3532" t="s">
        <v>3459</v>
      </c>
    </row>
    <row r="3533" spans="1:8" x14ac:dyDescent="0.3">
      <c r="A3533">
        <v>1343609767</v>
      </c>
      <c r="B3533" t="s">
        <v>201</v>
      </c>
      <c r="C3533" t="s">
        <v>178</v>
      </c>
      <c r="D3533" t="s">
        <v>73</v>
      </c>
      <c r="E3533" t="s">
        <v>3444</v>
      </c>
      <c r="F3533" t="str">
        <f t="shared" si="53"/>
        <v>Orthopedics - Pollard, Mark A</v>
      </c>
      <c r="G3533" t="s">
        <v>203</v>
      </c>
      <c r="H3533" t="s">
        <v>3460</v>
      </c>
    </row>
    <row r="3534" spans="1:8" x14ac:dyDescent="0.3">
      <c r="A3534">
        <v>1346247832</v>
      </c>
      <c r="B3534" t="s">
        <v>201</v>
      </c>
      <c r="C3534" t="s">
        <v>178</v>
      </c>
      <c r="D3534" t="s">
        <v>73</v>
      </c>
      <c r="E3534" t="s">
        <v>3444</v>
      </c>
      <c r="F3534" t="str">
        <f t="shared" si="53"/>
        <v>Orthopedics - Pollard, Mark A</v>
      </c>
      <c r="G3534" t="s">
        <v>203</v>
      </c>
      <c r="H3534" t="s">
        <v>3461</v>
      </c>
    </row>
    <row r="3535" spans="1:8" x14ac:dyDescent="0.3">
      <c r="A3535">
        <v>1283329375</v>
      </c>
      <c r="B3535" t="s">
        <v>201</v>
      </c>
      <c r="C3535" t="s">
        <v>178</v>
      </c>
      <c r="D3535" t="s">
        <v>73</v>
      </c>
      <c r="E3535" t="s">
        <v>3462</v>
      </c>
      <c r="F3535" t="str">
        <f t="shared" si="53"/>
        <v>Orthopedics - Tase, Douglas S</v>
      </c>
      <c r="G3535" t="s">
        <v>203</v>
      </c>
      <c r="H3535" t="s">
        <v>3463</v>
      </c>
    </row>
    <row r="3536" spans="1:8" x14ac:dyDescent="0.3">
      <c r="A3536">
        <v>1286680583</v>
      </c>
      <c r="B3536" t="s">
        <v>201</v>
      </c>
      <c r="C3536" t="s">
        <v>178</v>
      </c>
      <c r="D3536" t="s">
        <v>73</v>
      </c>
      <c r="E3536" t="s">
        <v>3462</v>
      </c>
      <c r="F3536" t="str">
        <f t="shared" si="53"/>
        <v>Orthopedics - Tase, Douglas S</v>
      </c>
      <c r="G3536" t="s">
        <v>203</v>
      </c>
      <c r="H3536" t="s">
        <v>3464</v>
      </c>
    </row>
    <row r="3537" spans="1:8" x14ac:dyDescent="0.3">
      <c r="A3537">
        <v>1312777294</v>
      </c>
      <c r="B3537" t="s">
        <v>201</v>
      </c>
      <c r="C3537" t="s">
        <v>178</v>
      </c>
      <c r="D3537" t="s">
        <v>73</v>
      </c>
      <c r="E3537" t="s">
        <v>3462</v>
      </c>
      <c r="F3537" t="str">
        <f t="shared" si="53"/>
        <v>Orthopedics - Tase, Douglas S</v>
      </c>
      <c r="G3537" t="s">
        <v>203</v>
      </c>
      <c r="H3537" t="s">
        <v>3465</v>
      </c>
    </row>
    <row r="3538" spans="1:8" x14ac:dyDescent="0.3">
      <c r="A3538">
        <v>1317508888</v>
      </c>
      <c r="B3538" t="s">
        <v>201</v>
      </c>
      <c r="C3538" t="s">
        <v>178</v>
      </c>
      <c r="D3538" t="s">
        <v>73</v>
      </c>
      <c r="E3538" t="s">
        <v>3462</v>
      </c>
      <c r="F3538" t="str">
        <f t="shared" si="53"/>
        <v>Orthopedics - Tase, Douglas S</v>
      </c>
      <c r="G3538" t="s">
        <v>203</v>
      </c>
      <c r="H3538" t="s">
        <v>3466</v>
      </c>
    </row>
    <row r="3539" spans="1:8" x14ac:dyDescent="0.3">
      <c r="A3539">
        <v>1317510492</v>
      </c>
      <c r="B3539" t="s">
        <v>201</v>
      </c>
      <c r="C3539" t="s">
        <v>178</v>
      </c>
      <c r="D3539" t="s">
        <v>73</v>
      </c>
      <c r="E3539" t="s">
        <v>3462</v>
      </c>
      <c r="F3539" t="str">
        <f t="shared" si="53"/>
        <v>Orthopedics - Tase, Douglas S</v>
      </c>
      <c r="G3539" t="s">
        <v>203</v>
      </c>
      <c r="H3539" t="s">
        <v>3467</v>
      </c>
    </row>
    <row r="3540" spans="1:8" x14ac:dyDescent="0.3">
      <c r="A3540">
        <v>1321819189</v>
      </c>
      <c r="B3540" t="s">
        <v>201</v>
      </c>
      <c r="C3540" t="s">
        <v>178</v>
      </c>
      <c r="D3540" t="s">
        <v>73</v>
      </c>
      <c r="E3540" t="s">
        <v>3462</v>
      </c>
      <c r="F3540" t="str">
        <f t="shared" si="53"/>
        <v>Orthopedics - Tase, Douglas S</v>
      </c>
      <c r="G3540" t="s">
        <v>203</v>
      </c>
      <c r="H3540" t="s">
        <v>3468</v>
      </c>
    </row>
    <row r="3541" spans="1:8" x14ac:dyDescent="0.3">
      <c r="A3541">
        <v>1325828976</v>
      </c>
      <c r="B3541" t="s">
        <v>201</v>
      </c>
      <c r="C3541" t="s">
        <v>178</v>
      </c>
      <c r="D3541" t="s">
        <v>73</v>
      </c>
      <c r="E3541" t="s">
        <v>3462</v>
      </c>
      <c r="F3541" t="str">
        <f t="shared" si="53"/>
        <v>Orthopedics - Tase, Douglas S</v>
      </c>
      <c r="G3541" t="s">
        <v>203</v>
      </c>
      <c r="H3541" t="s">
        <v>3469</v>
      </c>
    </row>
    <row r="3542" spans="1:8" x14ac:dyDescent="0.3">
      <c r="A3542">
        <v>1338806001</v>
      </c>
      <c r="B3542" t="s">
        <v>201</v>
      </c>
      <c r="C3542" t="s">
        <v>178</v>
      </c>
      <c r="D3542" t="s">
        <v>73</v>
      </c>
      <c r="E3542" t="s">
        <v>3462</v>
      </c>
      <c r="F3542" t="str">
        <f t="shared" si="53"/>
        <v>Orthopedics - Tase, Douglas S</v>
      </c>
      <c r="G3542" t="s">
        <v>203</v>
      </c>
      <c r="H3542" t="s">
        <v>3470</v>
      </c>
    </row>
    <row r="3543" spans="1:8" x14ac:dyDescent="0.3">
      <c r="A3543">
        <v>1338806508</v>
      </c>
      <c r="B3543" t="s">
        <v>201</v>
      </c>
      <c r="C3543" t="s">
        <v>178</v>
      </c>
      <c r="D3543" t="s">
        <v>73</v>
      </c>
      <c r="E3543" t="s">
        <v>3462</v>
      </c>
      <c r="F3543" t="str">
        <f t="shared" si="53"/>
        <v>Orthopedics - Tase, Douglas S</v>
      </c>
      <c r="G3543" t="s">
        <v>203</v>
      </c>
      <c r="H3543" t="s">
        <v>3471</v>
      </c>
    </row>
    <row r="3544" spans="1:8" x14ac:dyDescent="0.3">
      <c r="A3544">
        <v>1283907621</v>
      </c>
      <c r="B3544" t="s">
        <v>201</v>
      </c>
      <c r="C3544" t="s">
        <v>178</v>
      </c>
      <c r="D3544" t="s">
        <v>73</v>
      </c>
      <c r="E3544" t="s">
        <v>3472</v>
      </c>
      <c r="F3544" t="str">
        <f t="shared" si="53"/>
        <v>Orthopedics - Freeland, Erik C</v>
      </c>
      <c r="G3544" t="s">
        <v>203</v>
      </c>
      <c r="H3544" t="s">
        <v>3473</v>
      </c>
    </row>
    <row r="3545" spans="1:8" x14ac:dyDescent="0.3">
      <c r="A3545">
        <v>1296544124</v>
      </c>
      <c r="B3545" t="s">
        <v>201</v>
      </c>
      <c r="C3545" t="s">
        <v>178</v>
      </c>
      <c r="D3545" t="s">
        <v>73</v>
      </c>
      <c r="E3545" t="s">
        <v>3472</v>
      </c>
      <c r="F3545" t="str">
        <f t="shared" si="53"/>
        <v>Orthopedics - Freeland, Erik C</v>
      </c>
      <c r="G3545" t="s">
        <v>203</v>
      </c>
      <c r="H3545" t="s">
        <v>3474</v>
      </c>
    </row>
    <row r="3546" spans="1:8" x14ac:dyDescent="0.3">
      <c r="A3546">
        <v>1305069659</v>
      </c>
      <c r="B3546" t="s">
        <v>201</v>
      </c>
      <c r="C3546" t="s">
        <v>178</v>
      </c>
      <c r="D3546" t="s">
        <v>73</v>
      </c>
      <c r="E3546" t="s">
        <v>3472</v>
      </c>
      <c r="F3546" t="str">
        <f t="shared" si="53"/>
        <v>Orthopedics - Freeland, Erik C</v>
      </c>
      <c r="G3546" t="s">
        <v>203</v>
      </c>
      <c r="H3546" t="s">
        <v>3475</v>
      </c>
    </row>
    <row r="3547" spans="1:8" x14ac:dyDescent="0.3">
      <c r="A3547">
        <v>1330642463</v>
      </c>
      <c r="B3547" t="s">
        <v>201</v>
      </c>
      <c r="C3547" t="s">
        <v>178</v>
      </c>
      <c r="D3547" t="s">
        <v>73</v>
      </c>
      <c r="E3547" t="s">
        <v>3472</v>
      </c>
      <c r="F3547" t="str">
        <f t="shared" si="53"/>
        <v>Orthopedics - Freeland, Erik C</v>
      </c>
      <c r="G3547" t="s">
        <v>203</v>
      </c>
      <c r="H3547" t="s">
        <v>3476</v>
      </c>
    </row>
    <row r="3548" spans="1:8" x14ac:dyDescent="0.3">
      <c r="A3548">
        <v>1339968185</v>
      </c>
      <c r="B3548" t="s">
        <v>201</v>
      </c>
      <c r="C3548" t="s">
        <v>178</v>
      </c>
      <c r="D3548" t="s">
        <v>73</v>
      </c>
      <c r="E3548" t="s">
        <v>3472</v>
      </c>
      <c r="F3548" t="str">
        <f t="shared" si="53"/>
        <v>Orthopedics - Freeland, Erik C</v>
      </c>
      <c r="G3548" t="s">
        <v>203</v>
      </c>
      <c r="H3548" t="s">
        <v>3477</v>
      </c>
    </row>
    <row r="3549" spans="1:8" x14ac:dyDescent="0.3">
      <c r="A3549">
        <v>1298285974</v>
      </c>
      <c r="B3549" t="s">
        <v>201</v>
      </c>
      <c r="C3549" t="s">
        <v>178</v>
      </c>
      <c r="D3549" t="s">
        <v>73</v>
      </c>
      <c r="E3549" t="s">
        <v>3478</v>
      </c>
      <c r="F3549" t="str">
        <f t="shared" si="53"/>
        <v>Orthopedics - Mashru, Rakesh P</v>
      </c>
      <c r="G3549" t="s">
        <v>203</v>
      </c>
      <c r="H3549" t="s">
        <v>3479</v>
      </c>
    </row>
    <row r="3550" spans="1:8" x14ac:dyDescent="0.3">
      <c r="A3550">
        <v>1302593727</v>
      </c>
      <c r="B3550" t="s">
        <v>201</v>
      </c>
      <c r="C3550" t="s">
        <v>178</v>
      </c>
      <c r="D3550" t="s">
        <v>73</v>
      </c>
      <c r="E3550" t="s">
        <v>3478</v>
      </c>
      <c r="F3550" t="str">
        <f t="shared" si="53"/>
        <v>Orthopedics - Mashru, Rakesh P</v>
      </c>
      <c r="G3550" t="s">
        <v>203</v>
      </c>
      <c r="H3550" t="s">
        <v>3480</v>
      </c>
    </row>
    <row r="3551" spans="1:8" x14ac:dyDescent="0.3">
      <c r="A3551">
        <v>1306629339</v>
      </c>
      <c r="B3551" t="s">
        <v>201</v>
      </c>
      <c r="C3551" t="s">
        <v>178</v>
      </c>
      <c r="D3551" t="s">
        <v>73</v>
      </c>
      <c r="E3551" t="s">
        <v>3478</v>
      </c>
      <c r="F3551" t="str">
        <f t="shared" si="53"/>
        <v>Orthopedics - Mashru, Rakesh P</v>
      </c>
      <c r="G3551" t="s">
        <v>203</v>
      </c>
      <c r="H3551" t="s">
        <v>3481</v>
      </c>
    </row>
    <row r="3552" spans="1:8" x14ac:dyDescent="0.3">
      <c r="A3552">
        <v>1306631148</v>
      </c>
      <c r="B3552" t="s">
        <v>201</v>
      </c>
      <c r="C3552" t="s">
        <v>178</v>
      </c>
      <c r="D3552" t="s">
        <v>73</v>
      </c>
      <c r="E3552" t="s">
        <v>3478</v>
      </c>
      <c r="F3552" t="str">
        <f t="shared" si="53"/>
        <v>Orthopedics - Mashru, Rakesh P</v>
      </c>
      <c r="G3552" t="s">
        <v>203</v>
      </c>
      <c r="H3552" t="s">
        <v>3482</v>
      </c>
    </row>
    <row r="3553" spans="1:8" x14ac:dyDescent="0.3">
      <c r="A3553">
        <v>1324529857</v>
      </c>
      <c r="B3553" t="s">
        <v>201</v>
      </c>
      <c r="C3553" t="s">
        <v>178</v>
      </c>
      <c r="D3553" t="s">
        <v>73</v>
      </c>
      <c r="E3553" t="s">
        <v>3478</v>
      </c>
      <c r="F3553" t="str">
        <f t="shared" si="53"/>
        <v>Orthopedics - Mashru, Rakesh P</v>
      </c>
      <c r="G3553" t="s">
        <v>203</v>
      </c>
      <c r="H3553" t="s">
        <v>3483</v>
      </c>
    </row>
    <row r="3554" spans="1:8" x14ac:dyDescent="0.3">
      <c r="A3554">
        <v>1283592781</v>
      </c>
      <c r="B3554" t="s">
        <v>201</v>
      </c>
      <c r="C3554" t="s">
        <v>178</v>
      </c>
      <c r="D3554" t="s">
        <v>73</v>
      </c>
      <c r="E3554" t="s">
        <v>3484</v>
      </c>
      <c r="F3554" t="str">
        <f t="shared" si="53"/>
        <v>Orthopedics - Yun, Dug Su</v>
      </c>
      <c r="G3554" t="s">
        <v>203</v>
      </c>
      <c r="H3554" t="s">
        <v>3485</v>
      </c>
    </row>
    <row r="3555" spans="1:8" x14ac:dyDescent="0.3">
      <c r="A3555">
        <v>1302593622</v>
      </c>
      <c r="B3555" t="s">
        <v>201</v>
      </c>
      <c r="C3555" t="s">
        <v>178</v>
      </c>
      <c r="D3555" t="s">
        <v>73</v>
      </c>
      <c r="E3555" t="s">
        <v>3484</v>
      </c>
      <c r="F3555" t="str">
        <f t="shared" si="53"/>
        <v>Orthopedics - Yun, Dug Su</v>
      </c>
      <c r="G3555" t="s">
        <v>203</v>
      </c>
      <c r="H3555" t="s">
        <v>3486</v>
      </c>
    </row>
    <row r="3556" spans="1:8" x14ac:dyDescent="0.3">
      <c r="A3556">
        <v>1313505808</v>
      </c>
      <c r="B3556" t="s">
        <v>201</v>
      </c>
      <c r="C3556" t="s">
        <v>178</v>
      </c>
      <c r="D3556" t="s">
        <v>73</v>
      </c>
      <c r="E3556" t="s">
        <v>3484</v>
      </c>
      <c r="F3556" t="str">
        <f t="shared" si="53"/>
        <v>Orthopedics - Yun, Dug Su</v>
      </c>
      <c r="G3556" t="s">
        <v>203</v>
      </c>
      <c r="H3556" t="s">
        <v>3487</v>
      </c>
    </row>
    <row r="3557" spans="1:8" x14ac:dyDescent="0.3">
      <c r="A3557">
        <v>1332520870</v>
      </c>
      <c r="B3557" t="s">
        <v>201</v>
      </c>
      <c r="C3557" t="s">
        <v>178</v>
      </c>
      <c r="D3557" t="s">
        <v>73</v>
      </c>
      <c r="E3557" t="s">
        <v>3484</v>
      </c>
      <c r="F3557" t="str">
        <f t="shared" si="53"/>
        <v>Orthopedics - Yun, Dug Su</v>
      </c>
      <c r="G3557" t="s">
        <v>203</v>
      </c>
      <c r="H3557" t="s">
        <v>3488</v>
      </c>
    </row>
    <row r="3558" spans="1:8" x14ac:dyDescent="0.3">
      <c r="A3558">
        <v>1334732913</v>
      </c>
      <c r="B3558" t="s">
        <v>201</v>
      </c>
      <c r="C3558" t="s">
        <v>178</v>
      </c>
      <c r="D3558" t="s">
        <v>73</v>
      </c>
      <c r="E3558" t="s">
        <v>3484</v>
      </c>
      <c r="F3558" t="str">
        <f t="shared" si="53"/>
        <v>Orthopedics - Yun, Dug Su</v>
      </c>
      <c r="G3558" t="s">
        <v>203</v>
      </c>
      <c r="H3558" t="s">
        <v>3489</v>
      </c>
    </row>
    <row r="3559" spans="1:8" x14ac:dyDescent="0.3">
      <c r="A3559">
        <v>1339504053</v>
      </c>
      <c r="B3559" t="s">
        <v>201</v>
      </c>
      <c r="C3559" t="s">
        <v>178</v>
      </c>
      <c r="D3559" t="s">
        <v>73</v>
      </c>
      <c r="E3559" t="s">
        <v>3484</v>
      </c>
      <c r="F3559" t="str">
        <f t="shared" si="53"/>
        <v>Orthopedics - Yun, Dug Su</v>
      </c>
      <c r="G3559" t="s">
        <v>203</v>
      </c>
      <c r="H3559" t="s">
        <v>3490</v>
      </c>
    </row>
    <row r="3560" spans="1:8" x14ac:dyDescent="0.3">
      <c r="A3560">
        <v>1286682198</v>
      </c>
      <c r="B3560" t="s">
        <v>201</v>
      </c>
      <c r="C3560" t="s">
        <v>178</v>
      </c>
      <c r="D3560" t="s">
        <v>73</v>
      </c>
      <c r="E3560" t="s">
        <v>3491</v>
      </c>
      <c r="F3560" t="str">
        <f t="shared" si="53"/>
        <v>Orthopedics - Shilling, Jack W</v>
      </c>
      <c r="G3560" t="s">
        <v>203</v>
      </c>
      <c r="H3560" t="s">
        <v>3492</v>
      </c>
    </row>
    <row r="3561" spans="1:8" x14ac:dyDescent="0.3">
      <c r="A3561">
        <v>1295311636</v>
      </c>
      <c r="B3561" t="s">
        <v>201</v>
      </c>
      <c r="C3561" t="s">
        <v>178</v>
      </c>
      <c r="D3561" t="s">
        <v>73</v>
      </c>
      <c r="E3561" t="s">
        <v>3491</v>
      </c>
      <c r="F3561" t="str">
        <f t="shared" si="53"/>
        <v>Orthopedics - Shilling, Jack W</v>
      </c>
      <c r="G3561" t="s">
        <v>203</v>
      </c>
      <c r="H3561" t="s">
        <v>3493</v>
      </c>
    </row>
    <row r="3562" spans="1:8" x14ac:dyDescent="0.3">
      <c r="A3562">
        <v>1299745275</v>
      </c>
      <c r="B3562" t="s">
        <v>201</v>
      </c>
      <c r="C3562" t="s">
        <v>178</v>
      </c>
      <c r="D3562" t="s">
        <v>73</v>
      </c>
      <c r="E3562" t="s">
        <v>3491</v>
      </c>
      <c r="F3562" t="str">
        <f t="shared" si="53"/>
        <v>Orthopedics - Shilling, Jack W</v>
      </c>
      <c r="G3562" t="s">
        <v>203</v>
      </c>
      <c r="H3562" t="s">
        <v>3494</v>
      </c>
    </row>
    <row r="3563" spans="1:8" x14ac:dyDescent="0.3">
      <c r="A3563">
        <v>1307949975</v>
      </c>
      <c r="B3563" t="s">
        <v>201</v>
      </c>
      <c r="C3563" t="s">
        <v>178</v>
      </c>
      <c r="D3563" t="s">
        <v>73</v>
      </c>
      <c r="E3563" t="s">
        <v>3491</v>
      </c>
      <c r="F3563" t="str">
        <f t="shared" si="53"/>
        <v>Orthopedics - Shilling, Jack W</v>
      </c>
      <c r="G3563" t="s">
        <v>203</v>
      </c>
      <c r="H3563" t="s">
        <v>3495</v>
      </c>
    </row>
    <row r="3564" spans="1:8" x14ac:dyDescent="0.3">
      <c r="A3564">
        <v>1312778931</v>
      </c>
      <c r="B3564" t="s">
        <v>201</v>
      </c>
      <c r="C3564" t="s">
        <v>178</v>
      </c>
      <c r="D3564" t="s">
        <v>73</v>
      </c>
      <c r="E3564" t="s">
        <v>3491</v>
      </c>
      <c r="F3564" t="str">
        <f t="shared" si="53"/>
        <v>Orthopedics - Shilling, Jack W</v>
      </c>
      <c r="G3564" t="s">
        <v>203</v>
      </c>
      <c r="H3564" t="s">
        <v>3496</v>
      </c>
    </row>
    <row r="3565" spans="1:8" x14ac:dyDescent="0.3">
      <c r="A3565">
        <v>1321819106</v>
      </c>
      <c r="B3565" t="s">
        <v>201</v>
      </c>
      <c r="C3565" t="s">
        <v>178</v>
      </c>
      <c r="D3565" t="s">
        <v>73</v>
      </c>
      <c r="E3565" t="s">
        <v>3491</v>
      </c>
      <c r="F3565" t="str">
        <f t="shared" si="53"/>
        <v>Orthopedics - Shilling, Jack W</v>
      </c>
      <c r="G3565" t="s">
        <v>203</v>
      </c>
      <c r="H3565" t="s">
        <v>3497</v>
      </c>
    </row>
    <row r="3566" spans="1:8" x14ac:dyDescent="0.3">
      <c r="A3566">
        <v>1321820568</v>
      </c>
      <c r="B3566" t="s">
        <v>201</v>
      </c>
      <c r="C3566" t="s">
        <v>178</v>
      </c>
      <c r="D3566" t="s">
        <v>73</v>
      </c>
      <c r="E3566" t="s">
        <v>3491</v>
      </c>
      <c r="F3566" t="str">
        <f t="shared" si="53"/>
        <v>Orthopedics - Shilling, Jack W</v>
      </c>
      <c r="G3566" t="s">
        <v>203</v>
      </c>
      <c r="H3566" t="s">
        <v>3498</v>
      </c>
    </row>
    <row r="3567" spans="1:8" x14ac:dyDescent="0.3">
      <c r="A3567">
        <v>1338806478</v>
      </c>
      <c r="B3567" t="s">
        <v>201</v>
      </c>
      <c r="C3567" t="s">
        <v>178</v>
      </c>
      <c r="D3567" t="s">
        <v>73</v>
      </c>
      <c r="E3567" t="s">
        <v>3491</v>
      </c>
      <c r="F3567" t="str">
        <f t="shared" si="53"/>
        <v>Orthopedics - Shilling, Jack W</v>
      </c>
      <c r="G3567" t="s">
        <v>203</v>
      </c>
      <c r="H3567" t="s">
        <v>3499</v>
      </c>
    </row>
    <row r="3568" spans="1:8" x14ac:dyDescent="0.3">
      <c r="A3568">
        <v>1343051668</v>
      </c>
      <c r="B3568" t="s">
        <v>201</v>
      </c>
      <c r="C3568" t="s">
        <v>178</v>
      </c>
      <c r="D3568" t="s">
        <v>73</v>
      </c>
      <c r="E3568" t="s">
        <v>3491</v>
      </c>
      <c r="F3568" t="str">
        <f t="shared" si="53"/>
        <v>Orthopedics - Shilling, Jack W</v>
      </c>
      <c r="G3568" t="s">
        <v>203</v>
      </c>
      <c r="H3568" t="s">
        <v>3500</v>
      </c>
    </row>
    <row r="3569" spans="1:8" x14ac:dyDescent="0.3">
      <c r="A3569">
        <v>1283329679</v>
      </c>
      <c r="B3569" t="s">
        <v>201</v>
      </c>
      <c r="C3569" t="s">
        <v>178</v>
      </c>
      <c r="D3569" t="s">
        <v>73</v>
      </c>
      <c r="E3569" t="s">
        <v>3501</v>
      </c>
      <c r="F3569" t="str">
        <f t="shared" si="53"/>
        <v>Orthopedics - Fedorka, Catherine J</v>
      </c>
      <c r="G3569" t="s">
        <v>203</v>
      </c>
      <c r="H3569" t="s">
        <v>3502</v>
      </c>
    </row>
    <row r="3570" spans="1:8" x14ac:dyDescent="0.3">
      <c r="A3570">
        <v>1304040133</v>
      </c>
      <c r="B3570" t="s">
        <v>201</v>
      </c>
      <c r="C3570" t="s">
        <v>178</v>
      </c>
      <c r="D3570" t="s">
        <v>73</v>
      </c>
      <c r="E3570" t="s">
        <v>3501</v>
      </c>
      <c r="F3570" t="str">
        <f t="shared" si="53"/>
        <v>Orthopedics - Fedorka, Catherine J</v>
      </c>
      <c r="G3570" t="s">
        <v>203</v>
      </c>
      <c r="H3570" t="s">
        <v>3503</v>
      </c>
    </row>
    <row r="3571" spans="1:8" x14ac:dyDescent="0.3">
      <c r="A3571">
        <v>1307274295</v>
      </c>
      <c r="B3571" t="s">
        <v>201</v>
      </c>
      <c r="C3571" t="s">
        <v>178</v>
      </c>
      <c r="D3571" t="s">
        <v>73</v>
      </c>
      <c r="E3571" t="s">
        <v>3501</v>
      </c>
      <c r="F3571" t="str">
        <f t="shared" si="53"/>
        <v>Orthopedics - Fedorka, Catherine J</v>
      </c>
      <c r="G3571" t="s">
        <v>203</v>
      </c>
      <c r="H3571" t="s">
        <v>3504</v>
      </c>
    </row>
    <row r="3572" spans="1:8" x14ac:dyDescent="0.3">
      <c r="A3572">
        <v>1307274555</v>
      </c>
      <c r="B3572" t="s">
        <v>201</v>
      </c>
      <c r="C3572" t="s">
        <v>178</v>
      </c>
      <c r="D3572" t="s">
        <v>73</v>
      </c>
      <c r="E3572" t="s">
        <v>3501</v>
      </c>
      <c r="F3572" t="str">
        <f t="shared" si="53"/>
        <v>Orthopedics - Fedorka, Catherine J</v>
      </c>
      <c r="G3572" t="s">
        <v>203</v>
      </c>
      <c r="H3572" t="s">
        <v>3505</v>
      </c>
    </row>
    <row r="3573" spans="1:8" x14ac:dyDescent="0.3">
      <c r="A3573">
        <v>1307275504</v>
      </c>
      <c r="B3573" t="s">
        <v>201</v>
      </c>
      <c r="C3573" t="s">
        <v>178</v>
      </c>
      <c r="D3573" t="s">
        <v>73</v>
      </c>
      <c r="E3573" t="s">
        <v>3501</v>
      </c>
      <c r="F3573" t="str">
        <f t="shared" si="53"/>
        <v>Orthopedics - Fedorka, Catherine J</v>
      </c>
      <c r="G3573" t="s">
        <v>203</v>
      </c>
      <c r="H3573" t="s">
        <v>3506</v>
      </c>
    </row>
    <row r="3574" spans="1:8" x14ac:dyDescent="0.3">
      <c r="A3574">
        <v>1321821109</v>
      </c>
      <c r="B3574" t="s">
        <v>201</v>
      </c>
      <c r="C3574" t="s">
        <v>178</v>
      </c>
      <c r="D3574" t="s">
        <v>73</v>
      </c>
      <c r="E3574" t="s">
        <v>3501</v>
      </c>
      <c r="F3574" t="str">
        <f t="shared" si="53"/>
        <v>Orthopedics - Fedorka, Catherine J</v>
      </c>
      <c r="G3574" t="s">
        <v>203</v>
      </c>
      <c r="H3574" t="s">
        <v>3507</v>
      </c>
    </row>
    <row r="3575" spans="1:8" x14ac:dyDescent="0.3">
      <c r="A3575">
        <v>1334102758</v>
      </c>
      <c r="B3575" t="s">
        <v>201</v>
      </c>
      <c r="C3575" t="s">
        <v>178</v>
      </c>
      <c r="D3575" t="s">
        <v>73</v>
      </c>
      <c r="E3575" t="s">
        <v>3501</v>
      </c>
      <c r="F3575" t="str">
        <f t="shared" si="53"/>
        <v>Orthopedics - Fedorka, Catherine J</v>
      </c>
      <c r="G3575" t="s">
        <v>203</v>
      </c>
      <c r="H3575" t="s">
        <v>3508</v>
      </c>
    </row>
    <row r="3576" spans="1:8" x14ac:dyDescent="0.3">
      <c r="A3576">
        <v>1343050707</v>
      </c>
      <c r="B3576" t="s">
        <v>201</v>
      </c>
      <c r="C3576" t="s">
        <v>178</v>
      </c>
      <c r="D3576" t="s">
        <v>73</v>
      </c>
      <c r="E3576" t="s">
        <v>3501</v>
      </c>
      <c r="F3576" t="str">
        <f t="shared" si="53"/>
        <v>Orthopedics - Fedorka, Catherine J</v>
      </c>
      <c r="G3576" t="s">
        <v>203</v>
      </c>
      <c r="H3576" t="s">
        <v>1051</v>
      </c>
    </row>
    <row r="3577" spans="1:8" x14ac:dyDescent="0.3">
      <c r="A3577">
        <v>1283325291</v>
      </c>
      <c r="B3577" t="s">
        <v>201</v>
      </c>
      <c r="C3577" t="s">
        <v>178</v>
      </c>
      <c r="D3577" t="s">
        <v>73</v>
      </c>
      <c r="E3577" t="s">
        <v>3509</v>
      </c>
      <c r="F3577" t="str">
        <f t="shared" si="53"/>
        <v>Orthopedics - Matthew, Kleiner</v>
      </c>
      <c r="G3577" t="s">
        <v>203</v>
      </c>
      <c r="H3577" t="s">
        <v>277</v>
      </c>
    </row>
    <row r="3578" spans="1:8" x14ac:dyDescent="0.3">
      <c r="A3578">
        <v>1302595255</v>
      </c>
      <c r="B3578" t="s">
        <v>201</v>
      </c>
      <c r="C3578" t="s">
        <v>178</v>
      </c>
      <c r="D3578" t="s">
        <v>73</v>
      </c>
      <c r="E3578" t="s">
        <v>3509</v>
      </c>
      <c r="F3578" t="str">
        <f t="shared" ref="F3578:F3641" si="54">C3578&amp;" - "&amp;E3578</f>
        <v>Orthopedics - Matthew, Kleiner</v>
      </c>
      <c r="G3578" t="s">
        <v>203</v>
      </c>
      <c r="H3578" t="s">
        <v>3510</v>
      </c>
    </row>
    <row r="3579" spans="1:8" x14ac:dyDescent="0.3">
      <c r="A3579">
        <v>1306628884</v>
      </c>
      <c r="B3579" t="s">
        <v>201</v>
      </c>
      <c r="C3579" t="s">
        <v>178</v>
      </c>
      <c r="D3579" t="s">
        <v>73</v>
      </c>
      <c r="E3579" t="s">
        <v>3509</v>
      </c>
      <c r="F3579" t="str">
        <f t="shared" si="54"/>
        <v>Orthopedics - Matthew, Kleiner</v>
      </c>
      <c r="G3579" t="s">
        <v>203</v>
      </c>
      <c r="H3579" t="s">
        <v>3511</v>
      </c>
    </row>
    <row r="3580" spans="1:8" x14ac:dyDescent="0.3">
      <c r="A3580">
        <v>1306630896</v>
      </c>
      <c r="B3580" t="s">
        <v>201</v>
      </c>
      <c r="C3580" t="s">
        <v>178</v>
      </c>
      <c r="D3580" t="s">
        <v>73</v>
      </c>
      <c r="E3580" t="s">
        <v>3509</v>
      </c>
      <c r="F3580" t="str">
        <f t="shared" si="54"/>
        <v>Orthopedics - Matthew, Kleiner</v>
      </c>
      <c r="G3580" t="s">
        <v>203</v>
      </c>
      <c r="H3580" t="s">
        <v>3512</v>
      </c>
    </row>
    <row r="3581" spans="1:8" x14ac:dyDescent="0.3">
      <c r="A3581">
        <v>1315977543</v>
      </c>
      <c r="B3581" t="s">
        <v>201</v>
      </c>
      <c r="C3581" t="s">
        <v>178</v>
      </c>
      <c r="D3581" t="s">
        <v>73</v>
      </c>
      <c r="E3581" t="s">
        <v>3509</v>
      </c>
      <c r="F3581" t="str">
        <f t="shared" si="54"/>
        <v>Orthopedics - Matthew, Kleiner</v>
      </c>
      <c r="G3581" t="s">
        <v>203</v>
      </c>
      <c r="H3581" t="s">
        <v>3513</v>
      </c>
    </row>
    <row r="3582" spans="1:8" x14ac:dyDescent="0.3">
      <c r="A3582">
        <v>1337389911</v>
      </c>
      <c r="B3582" t="s">
        <v>201</v>
      </c>
      <c r="C3582" t="s">
        <v>178</v>
      </c>
      <c r="D3582" t="s">
        <v>73</v>
      </c>
      <c r="E3582" t="s">
        <v>3509</v>
      </c>
      <c r="F3582" t="str">
        <f t="shared" si="54"/>
        <v>Orthopedics - Matthew, Kleiner</v>
      </c>
      <c r="G3582" t="s">
        <v>203</v>
      </c>
      <c r="H3582" t="s">
        <v>3514</v>
      </c>
    </row>
    <row r="3583" spans="1:8" x14ac:dyDescent="0.3">
      <c r="A3583">
        <v>1304039933</v>
      </c>
      <c r="B3583" t="s">
        <v>201</v>
      </c>
      <c r="C3583" t="s">
        <v>178</v>
      </c>
      <c r="D3583" t="s">
        <v>73</v>
      </c>
      <c r="E3583" t="s">
        <v>3515</v>
      </c>
      <c r="F3583" t="str">
        <f t="shared" si="54"/>
        <v>Orthopedics - Martino, Nicole S</v>
      </c>
      <c r="G3583" t="s">
        <v>203</v>
      </c>
      <c r="H3583" t="s">
        <v>3516</v>
      </c>
    </row>
    <row r="3584" spans="1:8" x14ac:dyDescent="0.3">
      <c r="A3584">
        <v>1304040198</v>
      </c>
      <c r="B3584" t="s">
        <v>201</v>
      </c>
      <c r="C3584" t="s">
        <v>178</v>
      </c>
      <c r="D3584" t="s">
        <v>73</v>
      </c>
      <c r="E3584" t="s">
        <v>3515</v>
      </c>
      <c r="F3584" t="str">
        <f t="shared" si="54"/>
        <v>Orthopedics - Martino, Nicole S</v>
      </c>
      <c r="G3584" t="s">
        <v>203</v>
      </c>
      <c r="H3584" t="s">
        <v>3517</v>
      </c>
    </row>
    <row r="3585" spans="1:8" x14ac:dyDescent="0.3">
      <c r="A3585">
        <v>1321819690</v>
      </c>
      <c r="B3585" t="s">
        <v>201</v>
      </c>
      <c r="C3585" t="s">
        <v>178</v>
      </c>
      <c r="D3585" t="s">
        <v>73</v>
      </c>
      <c r="E3585" t="s">
        <v>3515</v>
      </c>
      <c r="F3585" t="str">
        <f t="shared" si="54"/>
        <v>Orthopedics - Martino, Nicole S</v>
      </c>
      <c r="G3585" t="s">
        <v>203</v>
      </c>
      <c r="H3585" t="s">
        <v>983</v>
      </c>
    </row>
    <row r="3586" spans="1:8" x14ac:dyDescent="0.3">
      <c r="A3586">
        <v>1329334000</v>
      </c>
      <c r="B3586" t="s">
        <v>201</v>
      </c>
      <c r="C3586" t="s">
        <v>178</v>
      </c>
      <c r="D3586" t="s">
        <v>73</v>
      </c>
      <c r="E3586" t="s">
        <v>3515</v>
      </c>
      <c r="F3586" t="str">
        <f t="shared" si="54"/>
        <v>Orthopedics - Martino, Nicole S</v>
      </c>
      <c r="G3586" t="s">
        <v>203</v>
      </c>
      <c r="H3586" t="s">
        <v>3518</v>
      </c>
    </row>
    <row r="3587" spans="1:8" x14ac:dyDescent="0.3">
      <c r="A3587">
        <v>1334102367</v>
      </c>
      <c r="B3587" t="s">
        <v>201</v>
      </c>
      <c r="C3587" t="s">
        <v>178</v>
      </c>
      <c r="D3587" t="s">
        <v>73</v>
      </c>
      <c r="E3587" t="s">
        <v>3515</v>
      </c>
      <c r="F3587" t="str">
        <f t="shared" si="54"/>
        <v>Orthopedics - Martino, Nicole S</v>
      </c>
      <c r="G3587" t="s">
        <v>203</v>
      </c>
      <c r="H3587" t="s">
        <v>3519</v>
      </c>
    </row>
    <row r="3588" spans="1:8" x14ac:dyDescent="0.3">
      <c r="A3588">
        <v>1346896157</v>
      </c>
      <c r="B3588" t="s">
        <v>201</v>
      </c>
      <c r="C3588" t="s">
        <v>178</v>
      </c>
      <c r="D3588" t="s">
        <v>73</v>
      </c>
      <c r="E3588" t="s">
        <v>3515</v>
      </c>
      <c r="F3588" t="str">
        <f t="shared" si="54"/>
        <v>Orthopedics - Martino, Nicole S</v>
      </c>
      <c r="G3588" t="s">
        <v>203</v>
      </c>
      <c r="H3588" t="s">
        <v>3520</v>
      </c>
    </row>
    <row r="3589" spans="1:8" x14ac:dyDescent="0.3">
      <c r="A3589">
        <v>1243726437</v>
      </c>
      <c r="B3589" t="s">
        <v>201</v>
      </c>
      <c r="C3589" t="s">
        <v>178</v>
      </c>
      <c r="D3589" t="s">
        <v>95</v>
      </c>
      <c r="E3589" t="s">
        <v>3462</v>
      </c>
      <c r="F3589" t="str">
        <f t="shared" si="54"/>
        <v>Orthopedics - Tase, Douglas S</v>
      </c>
      <c r="G3589" t="s">
        <v>203</v>
      </c>
      <c r="H3589" t="s">
        <v>3521</v>
      </c>
    </row>
    <row r="3590" spans="1:8" x14ac:dyDescent="0.3">
      <c r="A3590">
        <v>1300404702</v>
      </c>
      <c r="B3590" t="s">
        <v>201</v>
      </c>
      <c r="C3590" t="s">
        <v>178</v>
      </c>
      <c r="D3590" t="s">
        <v>95</v>
      </c>
      <c r="E3590" t="s">
        <v>3462</v>
      </c>
      <c r="F3590" t="str">
        <f t="shared" si="54"/>
        <v>Orthopedics - Tase, Douglas S</v>
      </c>
      <c r="G3590" t="s">
        <v>203</v>
      </c>
      <c r="H3590" t="s">
        <v>3522</v>
      </c>
    </row>
    <row r="3591" spans="1:8" x14ac:dyDescent="0.3">
      <c r="A3591">
        <v>1298995803</v>
      </c>
      <c r="B3591" t="s">
        <v>201</v>
      </c>
      <c r="C3591" t="s">
        <v>178</v>
      </c>
      <c r="D3591" t="s">
        <v>95</v>
      </c>
      <c r="E3591" t="s">
        <v>3523</v>
      </c>
      <c r="F3591" t="str">
        <f t="shared" si="54"/>
        <v>Orthopedics - Graf, Kenneth W</v>
      </c>
      <c r="G3591" t="s">
        <v>203</v>
      </c>
      <c r="H3591" t="s">
        <v>3524</v>
      </c>
    </row>
    <row r="3592" spans="1:8" x14ac:dyDescent="0.3">
      <c r="A3592">
        <v>1338112020</v>
      </c>
      <c r="B3592" t="s">
        <v>201</v>
      </c>
      <c r="C3592" t="s">
        <v>178</v>
      </c>
      <c r="D3592" t="s">
        <v>95</v>
      </c>
      <c r="E3592" t="s">
        <v>3523</v>
      </c>
      <c r="F3592" t="str">
        <f t="shared" si="54"/>
        <v>Orthopedics - Graf, Kenneth W</v>
      </c>
      <c r="G3592" t="s">
        <v>203</v>
      </c>
      <c r="H3592" t="s">
        <v>3525</v>
      </c>
    </row>
    <row r="3593" spans="1:8" x14ac:dyDescent="0.3">
      <c r="A3593">
        <v>1338112365</v>
      </c>
      <c r="B3593" t="s">
        <v>201</v>
      </c>
      <c r="C3593" t="s">
        <v>178</v>
      </c>
      <c r="D3593" t="s">
        <v>95</v>
      </c>
      <c r="E3593" t="s">
        <v>3523</v>
      </c>
      <c r="F3593" t="str">
        <f t="shared" si="54"/>
        <v>Orthopedics - Graf, Kenneth W</v>
      </c>
      <c r="G3593" t="s">
        <v>203</v>
      </c>
      <c r="H3593" t="s">
        <v>3526</v>
      </c>
    </row>
    <row r="3594" spans="1:8" x14ac:dyDescent="0.3">
      <c r="A3594">
        <v>1286070151</v>
      </c>
      <c r="B3594" t="s">
        <v>201</v>
      </c>
      <c r="C3594" t="s">
        <v>178</v>
      </c>
      <c r="D3594" t="s">
        <v>95</v>
      </c>
      <c r="E3594" t="s">
        <v>3527</v>
      </c>
      <c r="F3594" t="str">
        <f t="shared" si="54"/>
        <v>Orthopedics - Davne, Sanford</v>
      </c>
      <c r="G3594" t="s">
        <v>203</v>
      </c>
      <c r="H3594" t="s">
        <v>3528</v>
      </c>
    </row>
    <row r="3595" spans="1:8" x14ac:dyDescent="0.3">
      <c r="A3595">
        <v>1320423376</v>
      </c>
      <c r="B3595" t="s">
        <v>201</v>
      </c>
      <c r="C3595" t="s">
        <v>178</v>
      </c>
      <c r="D3595" t="s">
        <v>95</v>
      </c>
      <c r="E3595" t="s">
        <v>3527</v>
      </c>
      <c r="F3595" t="str">
        <f t="shared" si="54"/>
        <v>Orthopedics - Davne, Sanford</v>
      </c>
      <c r="G3595" t="s">
        <v>203</v>
      </c>
      <c r="H3595" t="s">
        <v>3529</v>
      </c>
    </row>
    <row r="3596" spans="1:8" x14ac:dyDescent="0.3">
      <c r="A3596">
        <v>1337391164</v>
      </c>
      <c r="B3596" t="s">
        <v>201</v>
      </c>
      <c r="C3596" t="s">
        <v>178</v>
      </c>
      <c r="D3596" t="s">
        <v>95</v>
      </c>
      <c r="E3596" t="s">
        <v>3527</v>
      </c>
      <c r="F3596" t="str">
        <f t="shared" si="54"/>
        <v>Orthopedics - Davne, Sanford</v>
      </c>
      <c r="G3596" t="s">
        <v>203</v>
      </c>
      <c r="H3596" t="s">
        <v>3530</v>
      </c>
    </row>
    <row r="3597" spans="1:8" x14ac:dyDescent="0.3">
      <c r="A3597">
        <v>1283323943</v>
      </c>
      <c r="B3597" t="s">
        <v>201</v>
      </c>
      <c r="C3597" t="s">
        <v>178</v>
      </c>
      <c r="D3597" t="s">
        <v>95</v>
      </c>
      <c r="E3597" t="s">
        <v>3531</v>
      </c>
      <c r="F3597" t="str">
        <f t="shared" si="54"/>
        <v>Orthopedics - Dolch, Henry J</v>
      </c>
      <c r="G3597" t="s">
        <v>203</v>
      </c>
      <c r="H3597" t="s">
        <v>3532</v>
      </c>
    </row>
    <row r="3598" spans="1:8" x14ac:dyDescent="0.3">
      <c r="A3598">
        <v>1302594677</v>
      </c>
      <c r="B3598" t="s">
        <v>201</v>
      </c>
      <c r="C3598" t="s">
        <v>178</v>
      </c>
      <c r="D3598" t="s">
        <v>95</v>
      </c>
      <c r="E3598" t="s">
        <v>3531</v>
      </c>
      <c r="F3598" t="str">
        <f t="shared" si="54"/>
        <v>Orthopedics - Dolch, Henry J</v>
      </c>
      <c r="G3598" t="s">
        <v>203</v>
      </c>
      <c r="H3598" t="s">
        <v>3533</v>
      </c>
    </row>
    <row r="3599" spans="1:8" x14ac:dyDescent="0.3">
      <c r="A3599">
        <v>1306629828</v>
      </c>
      <c r="B3599" t="s">
        <v>201</v>
      </c>
      <c r="C3599" t="s">
        <v>178</v>
      </c>
      <c r="D3599" t="s">
        <v>95</v>
      </c>
      <c r="E3599" t="s">
        <v>3531</v>
      </c>
      <c r="F3599" t="str">
        <f t="shared" si="54"/>
        <v>Orthopedics - Dolch, Henry J</v>
      </c>
      <c r="G3599" t="s">
        <v>203</v>
      </c>
      <c r="H3599" t="s">
        <v>3534</v>
      </c>
    </row>
    <row r="3600" spans="1:8" x14ac:dyDescent="0.3">
      <c r="A3600">
        <v>1306631149</v>
      </c>
      <c r="B3600" t="s">
        <v>201</v>
      </c>
      <c r="C3600" t="s">
        <v>178</v>
      </c>
      <c r="D3600" t="s">
        <v>95</v>
      </c>
      <c r="E3600" t="s">
        <v>3531</v>
      </c>
      <c r="F3600" t="str">
        <f t="shared" si="54"/>
        <v>Orthopedics - Dolch, Henry J</v>
      </c>
      <c r="G3600" t="s">
        <v>203</v>
      </c>
      <c r="H3600" t="s">
        <v>3535</v>
      </c>
    </row>
    <row r="3601" spans="1:8" x14ac:dyDescent="0.3">
      <c r="A3601">
        <v>1320422580</v>
      </c>
      <c r="B3601" t="s">
        <v>201</v>
      </c>
      <c r="C3601" t="s">
        <v>178</v>
      </c>
      <c r="D3601" t="s">
        <v>95</v>
      </c>
      <c r="E3601" t="s">
        <v>3531</v>
      </c>
      <c r="F3601" t="str">
        <f t="shared" si="54"/>
        <v>Orthopedics - Dolch, Henry J</v>
      </c>
      <c r="G3601" t="s">
        <v>203</v>
      </c>
      <c r="H3601" t="s">
        <v>3536</v>
      </c>
    </row>
    <row r="3602" spans="1:8" x14ac:dyDescent="0.3">
      <c r="A3602">
        <v>1332521804</v>
      </c>
      <c r="B3602" t="s">
        <v>201</v>
      </c>
      <c r="C3602" t="s">
        <v>178</v>
      </c>
      <c r="D3602" t="s">
        <v>95</v>
      </c>
      <c r="E3602" t="s">
        <v>3531</v>
      </c>
      <c r="F3602" t="str">
        <f t="shared" si="54"/>
        <v>Orthopedics - Dolch, Henry J</v>
      </c>
      <c r="G3602" t="s">
        <v>203</v>
      </c>
      <c r="H3602" t="s">
        <v>3537</v>
      </c>
    </row>
    <row r="3603" spans="1:8" x14ac:dyDescent="0.3">
      <c r="A3603">
        <v>1341678090</v>
      </c>
      <c r="B3603" t="s">
        <v>201</v>
      </c>
      <c r="C3603" t="s">
        <v>178</v>
      </c>
      <c r="D3603" t="s">
        <v>95</v>
      </c>
      <c r="E3603" t="s">
        <v>3531</v>
      </c>
      <c r="F3603" t="str">
        <f t="shared" si="54"/>
        <v>Orthopedics - Dolch, Henry J</v>
      </c>
      <c r="G3603" t="s">
        <v>203</v>
      </c>
      <c r="H3603" t="s">
        <v>3538</v>
      </c>
    </row>
    <row r="3604" spans="1:8" x14ac:dyDescent="0.3">
      <c r="A3604">
        <v>1345871746</v>
      </c>
      <c r="B3604" t="s">
        <v>201</v>
      </c>
      <c r="C3604" t="s">
        <v>178</v>
      </c>
      <c r="D3604" t="s">
        <v>95</v>
      </c>
      <c r="E3604" t="s">
        <v>3531</v>
      </c>
      <c r="F3604" t="str">
        <f t="shared" si="54"/>
        <v>Orthopedics - Dolch, Henry J</v>
      </c>
      <c r="G3604" t="s">
        <v>203</v>
      </c>
      <c r="H3604" t="s">
        <v>204</v>
      </c>
    </row>
    <row r="3605" spans="1:8" x14ac:dyDescent="0.3">
      <c r="A3605">
        <v>1257615328</v>
      </c>
      <c r="B3605" t="s">
        <v>201</v>
      </c>
      <c r="C3605" t="s">
        <v>178</v>
      </c>
      <c r="D3605" t="s">
        <v>95</v>
      </c>
      <c r="E3605" t="s">
        <v>3417</v>
      </c>
      <c r="F3605" t="str">
        <f t="shared" si="54"/>
        <v>Orthopedics - Clinton, Cody B</v>
      </c>
      <c r="G3605" t="s">
        <v>203</v>
      </c>
      <c r="H3605" t="s">
        <v>3539</v>
      </c>
    </row>
    <row r="3606" spans="1:8" x14ac:dyDescent="0.3">
      <c r="A3606">
        <v>1283291601</v>
      </c>
      <c r="B3606" t="s">
        <v>201</v>
      </c>
      <c r="C3606" t="s">
        <v>178</v>
      </c>
      <c r="D3606" t="s">
        <v>95</v>
      </c>
      <c r="E3606" t="s">
        <v>3417</v>
      </c>
      <c r="F3606" t="str">
        <f t="shared" si="54"/>
        <v>Orthopedics - Clinton, Cody B</v>
      </c>
      <c r="G3606" t="s">
        <v>203</v>
      </c>
      <c r="H3606" t="s">
        <v>293</v>
      </c>
    </row>
    <row r="3607" spans="1:8" x14ac:dyDescent="0.3">
      <c r="A3607">
        <v>1300405059</v>
      </c>
      <c r="B3607" t="s">
        <v>201</v>
      </c>
      <c r="C3607" t="s">
        <v>178</v>
      </c>
      <c r="D3607" t="s">
        <v>95</v>
      </c>
      <c r="E3607" t="s">
        <v>3417</v>
      </c>
      <c r="F3607" t="str">
        <f t="shared" si="54"/>
        <v>Orthopedics - Clinton, Cody B</v>
      </c>
      <c r="G3607" t="s">
        <v>203</v>
      </c>
      <c r="H3607" t="s">
        <v>3540</v>
      </c>
    </row>
    <row r="3608" spans="1:8" x14ac:dyDescent="0.3">
      <c r="A3608">
        <v>1322438928</v>
      </c>
      <c r="B3608" t="s">
        <v>201</v>
      </c>
      <c r="C3608" t="s">
        <v>178</v>
      </c>
      <c r="D3608" t="s">
        <v>95</v>
      </c>
      <c r="E3608" t="s">
        <v>3417</v>
      </c>
      <c r="F3608" t="str">
        <f t="shared" si="54"/>
        <v>Orthopedics - Clinton, Cody B</v>
      </c>
      <c r="G3608" t="s">
        <v>203</v>
      </c>
      <c r="H3608" t="s">
        <v>3541</v>
      </c>
    </row>
    <row r="3609" spans="1:8" x14ac:dyDescent="0.3">
      <c r="A3609">
        <v>1339503051</v>
      </c>
      <c r="B3609" t="s">
        <v>201</v>
      </c>
      <c r="C3609" t="s">
        <v>178</v>
      </c>
      <c r="D3609" t="s">
        <v>95</v>
      </c>
      <c r="E3609" t="s">
        <v>3417</v>
      </c>
      <c r="F3609" t="str">
        <f t="shared" si="54"/>
        <v>Orthopedics - Clinton, Cody B</v>
      </c>
      <c r="G3609" t="s">
        <v>203</v>
      </c>
      <c r="H3609" t="s">
        <v>3542</v>
      </c>
    </row>
    <row r="3610" spans="1:8" x14ac:dyDescent="0.3">
      <c r="A3610">
        <v>1293360944</v>
      </c>
      <c r="B3610" t="s">
        <v>201</v>
      </c>
      <c r="C3610" t="s">
        <v>178</v>
      </c>
      <c r="D3610" t="s">
        <v>97</v>
      </c>
      <c r="E3610" t="s">
        <v>3419</v>
      </c>
      <c r="F3610" t="str">
        <f t="shared" si="54"/>
        <v>Orthopedics - Fuller, David A</v>
      </c>
      <c r="G3610" t="s">
        <v>203</v>
      </c>
      <c r="H3610" t="s">
        <v>3543</v>
      </c>
    </row>
    <row r="3611" spans="1:8" x14ac:dyDescent="0.3">
      <c r="A3611">
        <v>1298285457</v>
      </c>
      <c r="B3611" t="s">
        <v>201</v>
      </c>
      <c r="C3611" t="s">
        <v>178</v>
      </c>
      <c r="D3611" t="s">
        <v>97</v>
      </c>
      <c r="E3611" t="s">
        <v>3419</v>
      </c>
      <c r="F3611" t="str">
        <f t="shared" si="54"/>
        <v>Orthopedics - Fuller, David A</v>
      </c>
      <c r="G3611" t="s">
        <v>203</v>
      </c>
      <c r="H3611" t="s">
        <v>3544</v>
      </c>
    </row>
    <row r="3612" spans="1:8" x14ac:dyDescent="0.3">
      <c r="A3612">
        <v>1302593738</v>
      </c>
      <c r="B3612" t="s">
        <v>201</v>
      </c>
      <c r="C3612" t="s">
        <v>178</v>
      </c>
      <c r="D3612" t="s">
        <v>97</v>
      </c>
      <c r="E3612" t="s">
        <v>3419</v>
      </c>
      <c r="F3612" t="str">
        <f t="shared" si="54"/>
        <v>Orthopedics - Fuller, David A</v>
      </c>
      <c r="G3612" t="s">
        <v>203</v>
      </c>
      <c r="H3612" t="s">
        <v>3545</v>
      </c>
    </row>
    <row r="3613" spans="1:8" x14ac:dyDescent="0.3">
      <c r="A3613">
        <v>1302593833</v>
      </c>
      <c r="B3613" t="s">
        <v>201</v>
      </c>
      <c r="C3613" t="s">
        <v>178</v>
      </c>
      <c r="D3613" t="s">
        <v>97</v>
      </c>
      <c r="E3613" t="s">
        <v>3419</v>
      </c>
      <c r="F3613" t="str">
        <f t="shared" si="54"/>
        <v>Orthopedics - Fuller, David A</v>
      </c>
      <c r="G3613" t="s">
        <v>203</v>
      </c>
      <c r="H3613" t="s">
        <v>3546</v>
      </c>
    </row>
    <row r="3614" spans="1:8" x14ac:dyDescent="0.3">
      <c r="A3614">
        <v>1302595167</v>
      </c>
      <c r="B3614" t="s">
        <v>201</v>
      </c>
      <c r="C3614" t="s">
        <v>178</v>
      </c>
      <c r="D3614" t="s">
        <v>97</v>
      </c>
      <c r="E3614" t="s">
        <v>3419</v>
      </c>
      <c r="F3614" t="str">
        <f t="shared" si="54"/>
        <v>Orthopedics - Fuller, David A</v>
      </c>
      <c r="G3614" t="s">
        <v>203</v>
      </c>
      <c r="H3614" t="s">
        <v>3547</v>
      </c>
    </row>
    <row r="3615" spans="1:8" x14ac:dyDescent="0.3">
      <c r="A3615">
        <v>1315976508</v>
      </c>
      <c r="B3615" t="s">
        <v>201</v>
      </c>
      <c r="C3615" t="s">
        <v>178</v>
      </c>
      <c r="D3615" t="s">
        <v>97</v>
      </c>
      <c r="E3615" t="s">
        <v>3419</v>
      </c>
      <c r="F3615" t="str">
        <f t="shared" si="54"/>
        <v>Orthopedics - Fuller, David A</v>
      </c>
      <c r="G3615" t="s">
        <v>203</v>
      </c>
      <c r="H3615" t="s">
        <v>3548</v>
      </c>
    </row>
    <row r="3616" spans="1:8" x14ac:dyDescent="0.3">
      <c r="A3616">
        <v>1324529203</v>
      </c>
      <c r="B3616" t="s">
        <v>201</v>
      </c>
      <c r="C3616" t="s">
        <v>178</v>
      </c>
      <c r="D3616" t="s">
        <v>97</v>
      </c>
      <c r="E3616" t="s">
        <v>3419</v>
      </c>
      <c r="F3616" t="str">
        <f t="shared" si="54"/>
        <v>Orthopedics - Fuller, David A</v>
      </c>
      <c r="G3616" t="s">
        <v>203</v>
      </c>
      <c r="H3616" t="s">
        <v>3549</v>
      </c>
    </row>
    <row r="3617" spans="1:8" x14ac:dyDescent="0.3">
      <c r="A3617">
        <v>1274605160</v>
      </c>
      <c r="B3617" t="s">
        <v>201</v>
      </c>
      <c r="C3617" t="s">
        <v>178</v>
      </c>
      <c r="D3617" t="s">
        <v>97</v>
      </c>
      <c r="E3617" t="s">
        <v>3462</v>
      </c>
      <c r="F3617" t="str">
        <f t="shared" si="54"/>
        <v>Orthopedics - Tase, Douglas S</v>
      </c>
      <c r="G3617" t="s">
        <v>203</v>
      </c>
      <c r="H3617" t="s">
        <v>3550</v>
      </c>
    </row>
    <row r="3618" spans="1:8" x14ac:dyDescent="0.3">
      <c r="A3618">
        <v>1300404872</v>
      </c>
      <c r="B3618" t="s">
        <v>201</v>
      </c>
      <c r="C3618" t="s">
        <v>178</v>
      </c>
      <c r="D3618" t="s">
        <v>97</v>
      </c>
      <c r="E3618" t="s">
        <v>3462</v>
      </c>
      <c r="F3618" t="str">
        <f t="shared" si="54"/>
        <v>Orthopedics - Tase, Douglas S</v>
      </c>
      <c r="G3618" t="s">
        <v>203</v>
      </c>
      <c r="H3618" t="s">
        <v>3551</v>
      </c>
    </row>
    <row r="3619" spans="1:8" x14ac:dyDescent="0.3">
      <c r="A3619">
        <v>1324529375</v>
      </c>
      <c r="B3619" t="s">
        <v>201</v>
      </c>
      <c r="C3619" t="s">
        <v>178</v>
      </c>
      <c r="D3619" t="s">
        <v>97</v>
      </c>
      <c r="E3619" t="s">
        <v>3527</v>
      </c>
      <c r="F3619" t="str">
        <f t="shared" si="54"/>
        <v>Orthopedics - Davne, Sanford</v>
      </c>
      <c r="G3619" t="s">
        <v>203</v>
      </c>
      <c r="H3619" t="s">
        <v>3552</v>
      </c>
    </row>
    <row r="3620" spans="1:8" x14ac:dyDescent="0.3">
      <c r="A3620">
        <v>1332521704</v>
      </c>
      <c r="B3620" t="s">
        <v>201</v>
      </c>
      <c r="C3620" t="s">
        <v>178</v>
      </c>
      <c r="D3620" t="s">
        <v>97</v>
      </c>
      <c r="E3620" t="s">
        <v>3527</v>
      </c>
      <c r="F3620" t="str">
        <f t="shared" si="54"/>
        <v>Orthopedics - Davne, Sanford</v>
      </c>
      <c r="G3620" t="s">
        <v>203</v>
      </c>
      <c r="H3620" t="s">
        <v>3553</v>
      </c>
    </row>
    <row r="3621" spans="1:8" x14ac:dyDescent="0.3">
      <c r="A3621">
        <v>1300983066</v>
      </c>
      <c r="B3621" t="s">
        <v>201</v>
      </c>
      <c r="C3621" t="s">
        <v>178</v>
      </c>
      <c r="D3621" t="s">
        <v>97</v>
      </c>
      <c r="E3621" t="s">
        <v>3509</v>
      </c>
      <c r="F3621" t="str">
        <f t="shared" si="54"/>
        <v>Orthopedics - Matthew, Kleiner</v>
      </c>
      <c r="G3621" t="s">
        <v>203</v>
      </c>
      <c r="H3621" t="s">
        <v>3554</v>
      </c>
    </row>
    <row r="3622" spans="1:8" x14ac:dyDescent="0.3">
      <c r="A3622">
        <v>1300983068</v>
      </c>
      <c r="B3622" t="s">
        <v>201</v>
      </c>
      <c r="C3622" t="s">
        <v>178</v>
      </c>
      <c r="D3622" t="s">
        <v>97</v>
      </c>
      <c r="E3622" t="s">
        <v>3509</v>
      </c>
      <c r="F3622" t="str">
        <f t="shared" si="54"/>
        <v>Orthopedics - Matthew, Kleiner</v>
      </c>
      <c r="G3622" t="s">
        <v>203</v>
      </c>
      <c r="H3622" t="s">
        <v>204</v>
      </c>
    </row>
    <row r="3623" spans="1:8" x14ac:dyDescent="0.3">
      <c r="A3623">
        <v>1309012968</v>
      </c>
      <c r="B3623" t="s">
        <v>201</v>
      </c>
      <c r="C3623" t="s">
        <v>178</v>
      </c>
      <c r="D3623" t="s">
        <v>97</v>
      </c>
      <c r="E3623" t="s">
        <v>3509</v>
      </c>
      <c r="F3623" t="str">
        <f t="shared" si="54"/>
        <v>Orthopedics - Matthew, Kleiner</v>
      </c>
      <c r="G3623" t="s">
        <v>203</v>
      </c>
      <c r="H3623" t="s">
        <v>3555</v>
      </c>
    </row>
    <row r="3624" spans="1:8" x14ac:dyDescent="0.3">
      <c r="A3624">
        <v>1283907952</v>
      </c>
      <c r="B3624" t="s">
        <v>201</v>
      </c>
      <c r="C3624" t="s">
        <v>178</v>
      </c>
      <c r="D3624" t="s">
        <v>117</v>
      </c>
      <c r="E3624" t="s">
        <v>3556</v>
      </c>
      <c r="F3624" t="str">
        <f t="shared" si="54"/>
        <v>Orthopedics - Lackman, Richard D</v>
      </c>
      <c r="G3624" t="s">
        <v>203</v>
      </c>
      <c r="H3624" t="s">
        <v>3557</v>
      </c>
    </row>
    <row r="3625" spans="1:8" x14ac:dyDescent="0.3">
      <c r="A3625">
        <v>1286069384</v>
      </c>
      <c r="B3625" t="s">
        <v>201</v>
      </c>
      <c r="C3625" t="s">
        <v>178</v>
      </c>
      <c r="D3625" t="s">
        <v>117</v>
      </c>
      <c r="E3625" t="s">
        <v>3556</v>
      </c>
      <c r="F3625" t="str">
        <f t="shared" si="54"/>
        <v>Orthopedics - Lackman, Richard D</v>
      </c>
      <c r="G3625" t="s">
        <v>203</v>
      </c>
      <c r="H3625" t="s">
        <v>3558</v>
      </c>
    </row>
    <row r="3626" spans="1:8" x14ac:dyDescent="0.3">
      <c r="A3626">
        <v>1289759549</v>
      </c>
      <c r="B3626" t="s">
        <v>201</v>
      </c>
      <c r="C3626" t="s">
        <v>178</v>
      </c>
      <c r="D3626" t="s">
        <v>117</v>
      </c>
      <c r="E3626" t="s">
        <v>3556</v>
      </c>
      <c r="F3626" t="str">
        <f t="shared" si="54"/>
        <v>Orthopedics - Lackman, Richard D</v>
      </c>
      <c r="G3626" t="s">
        <v>203</v>
      </c>
      <c r="H3626" t="s">
        <v>204</v>
      </c>
    </row>
    <row r="3627" spans="1:8" x14ac:dyDescent="0.3">
      <c r="A3627">
        <v>1291431998</v>
      </c>
      <c r="B3627" t="s">
        <v>201</v>
      </c>
      <c r="C3627" t="s">
        <v>178</v>
      </c>
      <c r="D3627" t="s">
        <v>117</v>
      </c>
      <c r="E3627" t="s">
        <v>3556</v>
      </c>
      <c r="F3627" t="str">
        <f t="shared" si="54"/>
        <v>Orthopedics - Lackman, Richard D</v>
      </c>
      <c r="G3627" t="s">
        <v>203</v>
      </c>
      <c r="H3627" t="s">
        <v>3559</v>
      </c>
    </row>
    <row r="3628" spans="1:8" x14ac:dyDescent="0.3">
      <c r="A3628">
        <v>1293360508</v>
      </c>
      <c r="B3628" t="s">
        <v>201</v>
      </c>
      <c r="C3628" t="s">
        <v>178</v>
      </c>
      <c r="D3628" t="s">
        <v>117</v>
      </c>
      <c r="E3628" t="s">
        <v>3556</v>
      </c>
      <c r="F3628" t="str">
        <f t="shared" si="54"/>
        <v>Orthopedics - Lackman, Richard D</v>
      </c>
      <c r="G3628" t="s">
        <v>203</v>
      </c>
      <c r="H3628" t="s">
        <v>3560</v>
      </c>
    </row>
    <row r="3629" spans="1:8" x14ac:dyDescent="0.3">
      <c r="A3629">
        <v>1296543854</v>
      </c>
      <c r="B3629" t="s">
        <v>201</v>
      </c>
      <c r="C3629" t="s">
        <v>178</v>
      </c>
      <c r="D3629" t="s">
        <v>117</v>
      </c>
      <c r="E3629" t="s">
        <v>3556</v>
      </c>
      <c r="F3629" t="str">
        <f t="shared" si="54"/>
        <v>Orthopedics - Lackman, Richard D</v>
      </c>
      <c r="G3629" t="s">
        <v>203</v>
      </c>
      <c r="H3629" t="s">
        <v>3561</v>
      </c>
    </row>
    <row r="3630" spans="1:8" x14ac:dyDescent="0.3">
      <c r="A3630">
        <v>1299744821</v>
      </c>
      <c r="B3630" t="s">
        <v>201</v>
      </c>
      <c r="C3630" t="s">
        <v>178</v>
      </c>
      <c r="D3630" t="s">
        <v>117</v>
      </c>
      <c r="E3630" t="s">
        <v>3556</v>
      </c>
      <c r="F3630" t="str">
        <f t="shared" si="54"/>
        <v>Orthopedics - Lackman, Richard D</v>
      </c>
      <c r="G3630" t="s">
        <v>203</v>
      </c>
      <c r="H3630" t="s">
        <v>3562</v>
      </c>
    </row>
    <row r="3631" spans="1:8" x14ac:dyDescent="0.3">
      <c r="A3631">
        <v>1303290573</v>
      </c>
      <c r="B3631" t="s">
        <v>201</v>
      </c>
      <c r="C3631" t="s">
        <v>178</v>
      </c>
      <c r="D3631" t="s">
        <v>117</v>
      </c>
      <c r="E3631" t="s">
        <v>3556</v>
      </c>
      <c r="F3631" t="str">
        <f t="shared" si="54"/>
        <v>Orthopedics - Lackman, Richard D</v>
      </c>
      <c r="G3631" t="s">
        <v>203</v>
      </c>
      <c r="H3631" t="s">
        <v>3563</v>
      </c>
    </row>
    <row r="3632" spans="1:8" x14ac:dyDescent="0.3">
      <c r="A3632">
        <v>1305069509</v>
      </c>
      <c r="B3632" t="s">
        <v>201</v>
      </c>
      <c r="C3632" t="s">
        <v>178</v>
      </c>
      <c r="D3632" t="s">
        <v>117</v>
      </c>
      <c r="E3632" t="s">
        <v>3556</v>
      </c>
      <c r="F3632" t="str">
        <f t="shared" si="54"/>
        <v>Orthopedics - Lackman, Richard D</v>
      </c>
      <c r="G3632" t="s">
        <v>203</v>
      </c>
      <c r="H3632" t="s">
        <v>1153</v>
      </c>
    </row>
    <row r="3633" spans="1:8" x14ac:dyDescent="0.3">
      <c r="A3633">
        <v>1305070132</v>
      </c>
      <c r="B3633" t="s">
        <v>201</v>
      </c>
      <c r="C3633" t="s">
        <v>178</v>
      </c>
      <c r="D3633" t="s">
        <v>117</v>
      </c>
      <c r="E3633" t="s">
        <v>3556</v>
      </c>
      <c r="F3633" t="str">
        <f t="shared" si="54"/>
        <v>Orthopedics - Lackman, Richard D</v>
      </c>
      <c r="G3633" t="s">
        <v>203</v>
      </c>
      <c r="H3633" t="s">
        <v>3564</v>
      </c>
    </row>
    <row r="3634" spans="1:8" x14ac:dyDescent="0.3">
      <c r="A3634">
        <v>1307273812</v>
      </c>
      <c r="B3634" t="s">
        <v>201</v>
      </c>
      <c r="C3634" t="s">
        <v>178</v>
      </c>
      <c r="D3634" t="s">
        <v>117</v>
      </c>
      <c r="E3634" t="s">
        <v>3556</v>
      </c>
      <c r="F3634" t="str">
        <f t="shared" si="54"/>
        <v>Orthopedics - Lackman, Richard D</v>
      </c>
      <c r="G3634" t="s">
        <v>203</v>
      </c>
      <c r="H3634" t="s">
        <v>3565</v>
      </c>
    </row>
    <row r="3635" spans="1:8" x14ac:dyDescent="0.3">
      <c r="A3635">
        <v>1317508813</v>
      </c>
      <c r="B3635" t="s">
        <v>201</v>
      </c>
      <c r="C3635" t="s">
        <v>178</v>
      </c>
      <c r="D3635" t="s">
        <v>117</v>
      </c>
      <c r="E3635" t="s">
        <v>3556</v>
      </c>
      <c r="F3635" t="str">
        <f t="shared" si="54"/>
        <v>Orthopedics - Lackman, Richard D</v>
      </c>
      <c r="G3635" t="s">
        <v>203</v>
      </c>
      <c r="H3635" t="s">
        <v>3566</v>
      </c>
    </row>
    <row r="3636" spans="1:8" x14ac:dyDescent="0.3">
      <c r="A3636">
        <v>1317508816</v>
      </c>
      <c r="B3636" t="s">
        <v>201</v>
      </c>
      <c r="C3636" t="s">
        <v>178</v>
      </c>
      <c r="D3636" t="s">
        <v>117</v>
      </c>
      <c r="E3636" t="s">
        <v>3556</v>
      </c>
      <c r="F3636" t="str">
        <f t="shared" si="54"/>
        <v>Orthopedics - Lackman, Richard D</v>
      </c>
      <c r="G3636" t="s">
        <v>203</v>
      </c>
      <c r="H3636" t="s">
        <v>1028</v>
      </c>
    </row>
    <row r="3637" spans="1:8" x14ac:dyDescent="0.3">
      <c r="A3637">
        <v>1318677979</v>
      </c>
      <c r="B3637" t="s">
        <v>201</v>
      </c>
      <c r="C3637" t="s">
        <v>178</v>
      </c>
      <c r="D3637" t="s">
        <v>117</v>
      </c>
      <c r="E3637" t="s">
        <v>3556</v>
      </c>
      <c r="F3637" t="str">
        <f t="shared" si="54"/>
        <v>Orthopedics - Lackman, Richard D</v>
      </c>
      <c r="G3637" t="s">
        <v>203</v>
      </c>
      <c r="H3637" t="s">
        <v>3567</v>
      </c>
    </row>
    <row r="3638" spans="1:8" x14ac:dyDescent="0.3">
      <c r="A3638">
        <v>1318679011</v>
      </c>
      <c r="B3638" t="s">
        <v>201</v>
      </c>
      <c r="C3638" t="s">
        <v>178</v>
      </c>
      <c r="D3638" t="s">
        <v>117</v>
      </c>
      <c r="E3638" t="s">
        <v>3556</v>
      </c>
      <c r="F3638" t="str">
        <f t="shared" si="54"/>
        <v>Orthopedics - Lackman, Richard D</v>
      </c>
      <c r="G3638" t="s">
        <v>203</v>
      </c>
      <c r="H3638" t="s">
        <v>3568</v>
      </c>
    </row>
    <row r="3639" spans="1:8" x14ac:dyDescent="0.3">
      <c r="A3639">
        <v>1322896280</v>
      </c>
      <c r="B3639" t="s">
        <v>201</v>
      </c>
      <c r="C3639" t="s">
        <v>178</v>
      </c>
      <c r="D3639" t="s">
        <v>117</v>
      </c>
      <c r="E3639" t="s">
        <v>3556</v>
      </c>
      <c r="F3639" t="str">
        <f t="shared" si="54"/>
        <v>Orthopedics - Lackman, Richard D</v>
      </c>
      <c r="G3639" t="s">
        <v>203</v>
      </c>
      <c r="H3639" t="s">
        <v>3569</v>
      </c>
    </row>
    <row r="3640" spans="1:8" x14ac:dyDescent="0.3">
      <c r="A3640">
        <v>1322896859</v>
      </c>
      <c r="B3640" t="s">
        <v>201</v>
      </c>
      <c r="C3640" t="s">
        <v>178</v>
      </c>
      <c r="D3640" t="s">
        <v>117</v>
      </c>
      <c r="E3640" t="s">
        <v>3556</v>
      </c>
      <c r="F3640" t="str">
        <f t="shared" si="54"/>
        <v>Orthopedics - Lackman, Richard D</v>
      </c>
      <c r="G3640" t="s">
        <v>203</v>
      </c>
      <c r="H3640" t="s">
        <v>3570</v>
      </c>
    </row>
    <row r="3641" spans="1:8" x14ac:dyDescent="0.3">
      <c r="A3641">
        <v>1322896912</v>
      </c>
      <c r="B3641" t="s">
        <v>201</v>
      </c>
      <c r="C3641" t="s">
        <v>178</v>
      </c>
      <c r="D3641" t="s">
        <v>117</v>
      </c>
      <c r="E3641" t="s">
        <v>3556</v>
      </c>
      <c r="F3641" t="str">
        <f t="shared" si="54"/>
        <v>Orthopedics - Lackman, Richard D</v>
      </c>
      <c r="G3641" t="s">
        <v>203</v>
      </c>
      <c r="H3641" t="s">
        <v>3571</v>
      </c>
    </row>
    <row r="3642" spans="1:8" x14ac:dyDescent="0.3">
      <c r="A3642">
        <v>1325177930</v>
      </c>
      <c r="B3642" t="s">
        <v>201</v>
      </c>
      <c r="C3642" t="s">
        <v>178</v>
      </c>
      <c r="D3642" t="s">
        <v>117</v>
      </c>
      <c r="E3642" t="s">
        <v>3556</v>
      </c>
      <c r="F3642" t="str">
        <f t="shared" ref="F3642:F3705" si="55">C3642&amp;" - "&amp;E3642</f>
        <v>Orthopedics - Lackman, Richard D</v>
      </c>
      <c r="G3642" t="s">
        <v>203</v>
      </c>
      <c r="H3642" t="s">
        <v>3572</v>
      </c>
    </row>
    <row r="3643" spans="1:8" x14ac:dyDescent="0.3">
      <c r="A3643">
        <v>1328643825</v>
      </c>
      <c r="B3643" t="s">
        <v>201</v>
      </c>
      <c r="C3643" t="s">
        <v>178</v>
      </c>
      <c r="D3643" t="s">
        <v>117</v>
      </c>
      <c r="E3643" t="s">
        <v>3556</v>
      </c>
      <c r="F3643" t="str">
        <f t="shared" si="55"/>
        <v>Orthopedics - Lackman, Richard D</v>
      </c>
      <c r="G3643" t="s">
        <v>203</v>
      </c>
      <c r="H3643" t="s">
        <v>3573</v>
      </c>
    </row>
    <row r="3644" spans="1:8" x14ac:dyDescent="0.3">
      <c r="A3644">
        <v>1333328219</v>
      </c>
      <c r="B3644" t="s">
        <v>201</v>
      </c>
      <c r="C3644" t="s">
        <v>178</v>
      </c>
      <c r="D3644" t="s">
        <v>117</v>
      </c>
      <c r="E3644" t="s">
        <v>3556</v>
      </c>
      <c r="F3644" t="str">
        <f t="shared" si="55"/>
        <v>Orthopedics - Lackman, Richard D</v>
      </c>
      <c r="G3644" t="s">
        <v>203</v>
      </c>
      <c r="H3644" t="s">
        <v>275</v>
      </c>
    </row>
    <row r="3645" spans="1:8" x14ac:dyDescent="0.3">
      <c r="A3645">
        <v>1333328671</v>
      </c>
      <c r="B3645" t="s">
        <v>201</v>
      </c>
      <c r="C3645" t="s">
        <v>178</v>
      </c>
      <c r="D3645" t="s">
        <v>117</v>
      </c>
      <c r="E3645" t="s">
        <v>3556</v>
      </c>
      <c r="F3645" t="str">
        <f t="shared" si="55"/>
        <v>Orthopedics - Lackman, Richard D</v>
      </c>
      <c r="G3645" t="s">
        <v>203</v>
      </c>
      <c r="H3645" t="s">
        <v>3574</v>
      </c>
    </row>
    <row r="3646" spans="1:8" x14ac:dyDescent="0.3">
      <c r="A3646">
        <v>1333329226</v>
      </c>
      <c r="B3646" t="s">
        <v>201</v>
      </c>
      <c r="C3646" t="s">
        <v>178</v>
      </c>
      <c r="D3646" t="s">
        <v>117</v>
      </c>
      <c r="E3646" t="s">
        <v>3556</v>
      </c>
      <c r="F3646" t="str">
        <f t="shared" si="55"/>
        <v>Orthopedics - Lackman, Richard D</v>
      </c>
      <c r="G3646" t="s">
        <v>203</v>
      </c>
      <c r="H3646" t="s">
        <v>3575</v>
      </c>
    </row>
    <row r="3647" spans="1:8" x14ac:dyDescent="0.3">
      <c r="A3647">
        <v>1338112277</v>
      </c>
      <c r="B3647" t="s">
        <v>201</v>
      </c>
      <c r="C3647" t="s">
        <v>178</v>
      </c>
      <c r="D3647" t="s">
        <v>117</v>
      </c>
      <c r="E3647" t="s">
        <v>3556</v>
      </c>
      <c r="F3647" t="str">
        <f t="shared" si="55"/>
        <v>Orthopedics - Lackman, Richard D</v>
      </c>
      <c r="G3647" t="s">
        <v>203</v>
      </c>
      <c r="H3647" t="s">
        <v>3576</v>
      </c>
    </row>
    <row r="3648" spans="1:8" x14ac:dyDescent="0.3">
      <c r="A3648">
        <v>1338112552</v>
      </c>
      <c r="B3648" t="s">
        <v>201</v>
      </c>
      <c r="C3648" t="s">
        <v>178</v>
      </c>
      <c r="D3648" t="s">
        <v>117</v>
      </c>
      <c r="E3648" t="s">
        <v>3556</v>
      </c>
      <c r="F3648" t="str">
        <f t="shared" si="55"/>
        <v>Orthopedics - Lackman, Richard D</v>
      </c>
      <c r="G3648" t="s">
        <v>203</v>
      </c>
      <c r="H3648" t="s">
        <v>3577</v>
      </c>
    </row>
    <row r="3649" spans="1:8" x14ac:dyDescent="0.3">
      <c r="A3649">
        <v>1342375084</v>
      </c>
      <c r="B3649" t="s">
        <v>201</v>
      </c>
      <c r="C3649" t="s">
        <v>178</v>
      </c>
      <c r="D3649" t="s">
        <v>117</v>
      </c>
      <c r="E3649" t="s">
        <v>3556</v>
      </c>
      <c r="F3649" t="str">
        <f t="shared" si="55"/>
        <v>Orthopedics - Lackman, Richard D</v>
      </c>
      <c r="G3649" t="s">
        <v>203</v>
      </c>
      <c r="H3649" t="s">
        <v>3578</v>
      </c>
    </row>
    <row r="3650" spans="1:8" x14ac:dyDescent="0.3">
      <c r="A3650">
        <v>1346248504</v>
      </c>
      <c r="B3650" t="s">
        <v>201</v>
      </c>
      <c r="C3650" t="s">
        <v>178</v>
      </c>
      <c r="D3650" t="s">
        <v>117</v>
      </c>
      <c r="E3650" t="s">
        <v>3556</v>
      </c>
      <c r="F3650" t="str">
        <f t="shared" si="55"/>
        <v>Orthopedics - Lackman, Richard D</v>
      </c>
      <c r="G3650" t="s">
        <v>203</v>
      </c>
      <c r="H3650" t="s">
        <v>3579</v>
      </c>
    </row>
    <row r="3651" spans="1:8" x14ac:dyDescent="0.3">
      <c r="A3651">
        <v>1295311688</v>
      </c>
      <c r="B3651" t="s">
        <v>201</v>
      </c>
      <c r="C3651" t="s">
        <v>178</v>
      </c>
      <c r="D3651" t="s">
        <v>117</v>
      </c>
      <c r="E3651" t="s">
        <v>3580</v>
      </c>
      <c r="F3651" t="str">
        <f t="shared" si="55"/>
        <v>Orthopedics - Kim, Tae Won B</v>
      </c>
      <c r="G3651" t="s">
        <v>203</v>
      </c>
      <c r="H3651" t="s">
        <v>3581</v>
      </c>
    </row>
    <row r="3652" spans="1:8" x14ac:dyDescent="0.3">
      <c r="A3652">
        <v>1295312249</v>
      </c>
      <c r="B3652" t="s">
        <v>201</v>
      </c>
      <c r="C3652" t="s">
        <v>178</v>
      </c>
      <c r="D3652" t="s">
        <v>117</v>
      </c>
      <c r="E3652" t="s">
        <v>3580</v>
      </c>
      <c r="F3652" t="str">
        <f t="shared" si="55"/>
        <v>Orthopedics - Kim, Tae Won B</v>
      </c>
      <c r="G3652" t="s">
        <v>203</v>
      </c>
      <c r="H3652" t="s">
        <v>3582</v>
      </c>
    </row>
    <row r="3653" spans="1:8" x14ac:dyDescent="0.3">
      <c r="A3653">
        <v>1299744007</v>
      </c>
      <c r="B3653" t="s">
        <v>201</v>
      </c>
      <c r="C3653" t="s">
        <v>178</v>
      </c>
      <c r="D3653" t="s">
        <v>117</v>
      </c>
      <c r="E3653" t="s">
        <v>3580</v>
      </c>
      <c r="F3653" t="str">
        <f t="shared" si="55"/>
        <v>Orthopedics - Kim, Tae Won B</v>
      </c>
      <c r="G3653" t="s">
        <v>203</v>
      </c>
      <c r="H3653" t="s">
        <v>3583</v>
      </c>
    </row>
    <row r="3654" spans="1:8" x14ac:dyDescent="0.3">
      <c r="A3654">
        <v>1302594227</v>
      </c>
      <c r="B3654" t="s">
        <v>201</v>
      </c>
      <c r="C3654" t="s">
        <v>178</v>
      </c>
      <c r="D3654" t="s">
        <v>117</v>
      </c>
      <c r="E3654" t="s">
        <v>3580</v>
      </c>
      <c r="F3654" t="str">
        <f t="shared" si="55"/>
        <v>Orthopedics - Kim, Tae Won B</v>
      </c>
      <c r="G3654" t="s">
        <v>203</v>
      </c>
      <c r="H3654" t="s">
        <v>3584</v>
      </c>
    </row>
    <row r="3655" spans="1:8" x14ac:dyDescent="0.3">
      <c r="A3655">
        <v>1307950871</v>
      </c>
      <c r="B3655" t="s">
        <v>201</v>
      </c>
      <c r="C3655" t="s">
        <v>178</v>
      </c>
      <c r="D3655" t="s">
        <v>117</v>
      </c>
      <c r="E3655" t="s">
        <v>3580</v>
      </c>
      <c r="F3655" t="str">
        <f t="shared" si="55"/>
        <v>Orthopedics - Kim, Tae Won B</v>
      </c>
      <c r="G3655" t="s">
        <v>203</v>
      </c>
      <c r="H3655" t="s">
        <v>3585</v>
      </c>
    </row>
    <row r="3656" spans="1:8" x14ac:dyDescent="0.3">
      <c r="A3656">
        <v>1311069963</v>
      </c>
      <c r="B3656" t="s">
        <v>201</v>
      </c>
      <c r="C3656" t="s">
        <v>178</v>
      </c>
      <c r="D3656" t="s">
        <v>117</v>
      </c>
      <c r="E3656" t="s">
        <v>3580</v>
      </c>
      <c r="F3656" t="str">
        <f t="shared" si="55"/>
        <v>Orthopedics - Kim, Tae Won B</v>
      </c>
      <c r="G3656" t="s">
        <v>203</v>
      </c>
      <c r="H3656" t="s">
        <v>3586</v>
      </c>
    </row>
    <row r="3657" spans="1:8" x14ac:dyDescent="0.3">
      <c r="A3657">
        <v>1324528626</v>
      </c>
      <c r="B3657" t="s">
        <v>201</v>
      </c>
      <c r="C3657" t="s">
        <v>178</v>
      </c>
      <c r="D3657" t="s">
        <v>117</v>
      </c>
      <c r="E3657" t="s">
        <v>3580</v>
      </c>
      <c r="F3657" t="str">
        <f t="shared" si="55"/>
        <v>Orthopedics - Kim, Tae Won B</v>
      </c>
      <c r="G3657" t="s">
        <v>203</v>
      </c>
      <c r="H3657" t="s">
        <v>1371</v>
      </c>
    </row>
    <row r="3658" spans="1:8" x14ac:dyDescent="0.3">
      <c r="A3658">
        <v>1324528791</v>
      </c>
      <c r="B3658" t="s">
        <v>201</v>
      </c>
      <c r="C3658" t="s">
        <v>178</v>
      </c>
      <c r="D3658" t="s">
        <v>117</v>
      </c>
      <c r="E3658" t="s">
        <v>3580</v>
      </c>
      <c r="F3658" t="str">
        <f t="shared" si="55"/>
        <v>Orthopedics - Kim, Tae Won B</v>
      </c>
      <c r="G3658" t="s">
        <v>203</v>
      </c>
      <c r="H3658" t="s">
        <v>3587</v>
      </c>
    </row>
    <row r="3659" spans="1:8" x14ac:dyDescent="0.3">
      <c r="A3659">
        <v>1329336306</v>
      </c>
      <c r="B3659" t="s">
        <v>201</v>
      </c>
      <c r="C3659" t="s">
        <v>178</v>
      </c>
      <c r="D3659" t="s">
        <v>117</v>
      </c>
      <c r="E3659" t="s">
        <v>3580</v>
      </c>
      <c r="F3659" t="str">
        <f t="shared" si="55"/>
        <v>Orthopedics - Kim, Tae Won B</v>
      </c>
      <c r="G3659" t="s">
        <v>203</v>
      </c>
      <c r="H3659" t="s">
        <v>3588</v>
      </c>
    </row>
    <row r="3660" spans="1:8" x14ac:dyDescent="0.3">
      <c r="A3660">
        <v>1334102462</v>
      </c>
      <c r="B3660" t="s">
        <v>201</v>
      </c>
      <c r="C3660" t="s">
        <v>178</v>
      </c>
      <c r="D3660" t="s">
        <v>117</v>
      </c>
      <c r="E3660" t="s">
        <v>3580</v>
      </c>
      <c r="F3660" t="str">
        <f t="shared" si="55"/>
        <v>Orthopedics - Kim, Tae Won B</v>
      </c>
      <c r="G3660" t="s">
        <v>203</v>
      </c>
      <c r="H3660" t="s">
        <v>3589</v>
      </c>
    </row>
    <row r="3661" spans="1:8" x14ac:dyDescent="0.3">
      <c r="A3661">
        <v>1337390509</v>
      </c>
      <c r="B3661" t="s">
        <v>201</v>
      </c>
      <c r="C3661" t="s">
        <v>178</v>
      </c>
      <c r="D3661" t="s">
        <v>117</v>
      </c>
      <c r="E3661" t="s">
        <v>3580</v>
      </c>
      <c r="F3661" t="str">
        <f t="shared" si="55"/>
        <v>Orthopedics - Kim, Tae Won B</v>
      </c>
      <c r="G3661" t="s">
        <v>203</v>
      </c>
      <c r="H3661" t="s">
        <v>3590</v>
      </c>
    </row>
    <row r="3662" spans="1:8" x14ac:dyDescent="0.3">
      <c r="A3662">
        <v>1338807069</v>
      </c>
      <c r="B3662" t="s">
        <v>201</v>
      </c>
      <c r="C3662" t="s">
        <v>178</v>
      </c>
      <c r="D3662" t="s">
        <v>117</v>
      </c>
      <c r="E3662" t="s">
        <v>3580</v>
      </c>
      <c r="F3662" t="str">
        <f t="shared" si="55"/>
        <v>Orthopedics - Kim, Tae Won B</v>
      </c>
      <c r="G3662" t="s">
        <v>203</v>
      </c>
      <c r="H3662" t="s">
        <v>3591</v>
      </c>
    </row>
    <row r="3663" spans="1:8" x14ac:dyDescent="0.3">
      <c r="A3663">
        <v>1341677342</v>
      </c>
      <c r="B3663" t="s">
        <v>201</v>
      </c>
      <c r="C3663" t="s">
        <v>178</v>
      </c>
      <c r="D3663" t="s">
        <v>117</v>
      </c>
      <c r="E3663" t="s">
        <v>3580</v>
      </c>
      <c r="F3663" t="str">
        <f t="shared" si="55"/>
        <v>Orthopedics - Kim, Tae Won B</v>
      </c>
      <c r="G3663" t="s">
        <v>203</v>
      </c>
      <c r="H3663" t="s">
        <v>3592</v>
      </c>
    </row>
    <row r="3664" spans="1:8" x14ac:dyDescent="0.3">
      <c r="A3664">
        <v>1343050379</v>
      </c>
      <c r="B3664" t="s">
        <v>201</v>
      </c>
      <c r="C3664" t="s">
        <v>178</v>
      </c>
      <c r="D3664" t="s">
        <v>117</v>
      </c>
      <c r="E3664" t="s">
        <v>3580</v>
      </c>
      <c r="F3664" t="str">
        <f t="shared" si="55"/>
        <v>Orthopedics - Kim, Tae Won B</v>
      </c>
      <c r="G3664" t="s">
        <v>203</v>
      </c>
      <c r="H3664" t="s">
        <v>3593</v>
      </c>
    </row>
    <row r="3665" spans="1:8" x14ac:dyDescent="0.3">
      <c r="A3665">
        <v>1343050936</v>
      </c>
      <c r="B3665" t="s">
        <v>201</v>
      </c>
      <c r="C3665" t="s">
        <v>178</v>
      </c>
      <c r="D3665" t="s">
        <v>117</v>
      </c>
      <c r="E3665" t="s">
        <v>3580</v>
      </c>
      <c r="F3665" t="str">
        <f t="shared" si="55"/>
        <v>Orthopedics - Kim, Tae Won B</v>
      </c>
      <c r="G3665" t="s">
        <v>203</v>
      </c>
      <c r="H3665" t="s">
        <v>3594</v>
      </c>
    </row>
    <row r="3666" spans="1:8" x14ac:dyDescent="0.3">
      <c r="A3666">
        <v>1304040037</v>
      </c>
      <c r="B3666" t="s">
        <v>201</v>
      </c>
      <c r="C3666" t="s">
        <v>178</v>
      </c>
      <c r="D3666" t="s">
        <v>141</v>
      </c>
      <c r="E3666" t="s">
        <v>3417</v>
      </c>
      <c r="F3666" t="str">
        <f t="shared" si="55"/>
        <v>Orthopedics - Clinton, Cody B</v>
      </c>
      <c r="G3666" t="s">
        <v>203</v>
      </c>
      <c r="H3666" t="s">
        <v>3595</v>
      </c>
    </row>
    <row r="3667" spans="1:8" x14ac:dyDescent="0.3">
      <c r="A3667">
        <v>1307949553</v>
      </c>
      <c r="B3667" t="s">
        <v>201</v>
      </c>
      <c r="C3667" t="s">
        <v>178</v>
      </c>
      <c r="D3667" t="s">
        <v>141</v>
      </c>
      <c r="E3667" t="s">
        <v>3417</v>
      </c>
      <c r="F3667" t="str">
        <f t="shared" si="55"/>
        <v>Orthopedics - Clinton, Cody B</v>
      </c>
      <c r="G3667" t="s">
        <v>203</v>
      </c>
      <c r="H3667" t="s">
        <v>3596</v>
      </c>
    </row>
    <row r="3668" spans="1:8" x14ac:dyDescent="0.3">
      <c r="A3668">
        <v>1321819723</v>
      </c>
      <c r="B3668" t="s">
        <v>201</v>
      </c>
      <c r="C3668" t="s">
        <v>178</v>
      </c>
      <c r="D3668" t="s">
        <v>141</v>
      </c>
      <c r="E3668" t="s">
        <v>3417</v>
      </c>
      <c r="F3668" t="str">
        <f t="shared" si="55"/>
        <v>Orthopedics - Clinton, Cody B</v>
      </c>
      <c r="G3668" t="s">
        <v>203</v>
      </c>
      <c r="H3668" t="s">
        <v>3597</v>
      </c>
    </row>
    <row r="3669" spans="1:8" x14ac:dyDescent="0.3">
      <c r="A3669">
        <v>1325829970</v>
      </c>
      <c r="B3669" t="s">
        <v>201</v>
      </c>
      <c r="C3669" t="s">
        <v>178</v>
      </c>
      <c r="D3669" t="s">
        <v>141</v>
      </c>
      <c r="E3669" t="s">
        <v>3417</v>
      </c>
      <c r="F3669" t="str">
        <f t="shared" si="55"/>
        <v>Orthopedics - Clinton, Cody B</v>
      </c>
      <c r="G3669" t="s">
        <v>203</v>
      </c>
      <c r="H3669" t="s">
        <v>3598</v>
      </c>
    </row>
    <row r="3670" spans="1:8" x14ac:dyDescent="0.3">
      <c r="A3670">
        <v>1329335091</v>
      </c>
      <c r="B3670" t="s">
        <v>201</v>
      </c>
      <c r="C3670" t="s">
        <v>178</v>
      </c>
      <c r="D3670" t="s">
        <v>141</v>
      </c>
      <c r="E3670" t="s">
        <v>3417</v>
      </c>
      <c r="F3670" t="str">
        <f t="shared" si="55"/>
        <v>Orthopedics - Clinton, Cody B</v>
      </c>
      <c r="G3670" t="s">
        <v>203</v>
      </c>
      <c r="H3670" t="s">
        <v>3599</v>
      </c>
    </row>
    <row r="3671" spans="1:8" x14ac:dyDescent="0.3">
      <c r="A3671">
        <v>1274603951</v>
      </c>
      <c r="B3671" t="s">
        <v>201</v>
      </c>
      <c r="C3671" t="s">
        <v>178</v>
      </c>
      <c r="D3671" t="s">
        <v>141</v>
      </c>
      <c r="E3671" t="s">
        <v>3600</v>
      </c>
      <c r="F3671" t="str">
        <f t="shared" si="55"/>
        <v>Orthopedics - Ramirez, Rey N</v>
      </c>
      <c r="G3671" t="s">
        <v>203</v>
      </c>
      <c r="H3671" t="s">
        <v>3601</v>
      </c>
    </row>
    <row r="3672" spans="1:8" x14ac:dyDescent="0.3">
      <c r="A3672">
        <v>1283325049</v>
      </c>
      <c r="B3672" t="s">
        <v>201</v>
      </c>
      <c r="C3672" t="s">
        <v>178</v>
      </c>
      <c r="D3672" t="s">
        <v>141</v>
      </c>
      <c r="E3672" t="s">
        <v>3600</v>
      </c>
      <c r="F3672" t="str">
        <f t="shared" si="55"/>
        <v>Orthopedics - Ramirez, Rey N</v>
      </c>
      <c r="G3672" t="s">
        <v>203</v>
      </c>
      <c r="H3672" t="s">
        <v>3602</v>
      </c>
    </row>
    <row r="3673" spans="1:8" x14ac:dyDescent="0.3">
      <c r="A3673">
        <v>1285447846</v>
      </c>
      <c r="B3673" t="s">
        <v>201</v>
      </c>
      <c r="C3673" t="s">
        <v>178</v>
      </c>
      <c r="D3673" t="s">
        <v>141</v>
      </c>
      <c r="E3673" t="s">
        <v>3600</v>
      </c>
      <c r="F3673" t="str">
        <f t="shared" si="55"/>
        <v>Orthopedics - Ramirez, Rey N</v>
      </c>
      <c r="G3673" t="s">
        <v>203</v>
      </c>
      <c r="H3673" t="s">
        <v>3603</v>
      </c>
    </row>
    <row r="3674" spans="1:8" x14ac:dyDescent="0.3">
      <c r="A3674">
        <v>1324529670</v>
      </c>
      <c r="B3674" t="s">
        <v>201</v>
      </c>
      <c r="C3674" t="s">
        <v>178</v>
      </c>
      <c r="D3674" t="s">
        <v>141</v>
      </c>
      <c r="E3674" t="s">
        <v>3600</v>
      </c>
      <c r="F3674" t="str">
        <f t="shared" si="55"/>
        <v>Orthopedics - Ramirez, Rey N</v>
      </c>
      <c r="G3674" t="s">
        <v>203</v>
      </c>
      <c r="H3674" t="s">
        <v>3604</v>
      </c>
    </row>
    <row r="3675" spans="1:8" x14ac:dyDescent="0.3">
      <c r="A3675">
        <v>1332521540</v>
      </c>
      <c r="B3675" t="s">
        <v>201</v>
      </c>
      <c r="C3675" t="s">
        <v>178</v>
      </c>
      <c r="D3675" t="s">
        <v>141</v>
      </c>
      <c r="E3675" t="s">
        <v>3600</v>
      </c>
      <c r="F3675" t="str">
        <f t="shared" si="55"/>
        <v>Orthopedics - Ramirez, Rey N</v>
      </c>
      <c r="G3675" t="s">
        <v>203</v>
      </c>
      <c r="H3675" t="s">
        <v>3605</v>
      </c>
    </row>
    <row r="3676" spans="1:8" x14ac:dyDescent="0.3">
      <c r="A3676">
        <v>1291431748</v>
      </c>
      <c r="B3676" t="s">
        <v>201</v>
      </c>
      <c r="C3676" t="s">
        <v>178</v>
      </c>
      <c r="D3676" t="s">
        <v>141</v>
      </c>
      <c r="E3676" t="s">
        <v>3484</v>
      </c>
      <c r="F3676" t="str">
        <f t="shared" si="55"/>
        <v>Orthopedics - Yun, Dug Su</v>
      </c>
      <c r="G3676" t="s">
        <v>203</v>
      </c>
      <c r="H3676" t="s">
        <v>3606</v>
      </c>
    </row>
    <row r="3677" spans="1:8" x14ac:dyDescent="0.3">
      <c r="A3677">
        <v>1296544916</v>
      </c>
      <c r="B3677" t="s">
        <v>201</v>
      </c>
      <c r="C3677" t="s">
        <v>178</v>
      </c>
      <c r="D3677" t="s">
        <v>141</v>
      </c>
      <c r="E3677" t="s">
        <v>3484</v>
      </c>
      <c r="F3677" t="str">
        <f t="shared" si="55"/>
        <v>Orthopedics - Yun, Dug Su</v>
      </c>
      <c r="G3677" t="s">
        <v>203</v>
      </c>
      <c r="H3677" t="s">
        <v>398</v>
      </c>
    </row>
    <row r="3678" spans="1:8" x14ac:dyDescent="0.3">
      <c r="A3678">
        <v>1305069420</v>
      </c>
      <c r="B3678" t="s">
        <v>201</v>
      </c>
      <c r="C3678" t="s">
        <v>178</v>
      </c>
      <c r="D3678" t="s">
        <v>141</v>
      </c>
      <c r="E3678" t="s">
        <v>3484</v>
      </c>
      <c r="F3678" t="str">
        <f t="shared" si="55"/>
        <v>Orthopedics - Yun, Dug Su</v>
      </c>
      <c r="G3678" t="s">
        <v>203</v>
      </c>
      <c r="H3678" t="s">
        <v>3607</v>
      </c>
    </row>
    <row r="3679" spans="1:8" x14ac:dyDescent="0.3">
      <c r="A3679">
        <v>1314122525</v>
      </c>
      <c r="B3679" t="s">
        <v>201</v>
      </c>
      <c r="C3679" t="s">
        <v>178</v>
      </c>
      <c r="D3679" t="s">
        <v>141</v>
      </c>
      <c r="E3679" t="s">
        <v>3484</v>
      </c>
      <c r="F3679" t="str">
        <f t="shared" si="55"/>
        <v>Orthopedics - Yun, Dug Su</v>
      </c>
      <c r="G3679" t="s">
        <v>203</v>
      </c>
      <c r="H3679" t="s">
        <v>3608</v>
      </c>
    </row>
    <row r="3680" spans="1:8" x14ac:dyDescent="0.3">
      <c r="A3680">
        <v>1314122669</v>
      </c>
      <c r="B3680" t="s">
        <v>201</v>
      </c>
      <c r="C3680" t="s">
        <v>178</v>
      </c>
      <c r="D3680" t="s">
        <v>141</v>
      </c>
      <c r="E3680" t="s">
        <v>3484</v>
      </c>
      <c r="F3680" t="str">
        <f t="shared" si="55"/>
        <v>Orthopedics - Yun, Dug Su</v>
      </c>
      <c r="G3680" t="s">
        <v>203</v>
      </c>
      <c r="H3680" t="s">
        <v>3609</v>
      </c>
    </row>
    <row r="3681" spans="1:8" x14ac:dyDescent="0.3">
      <c r="A3681">
        <v>1293359916</v>
      </c>
      <c r="B3681" t="s">
        <v>201</v>
      </c>
      <c r="C3681" t="s">
        <v>178</v>
      </c>
      <c r="D3681" t="s">
        <v>143</v>
      </c>
      <c r="E3681" t="s">
        <v>3401</v>
      </c>
      <c r="F3681" t="str">
        <f t="shared" si="55"/>
        <v>Orthopedics - Miller, Lawrence S</v>
      </c>
      <c r="G3681" t="s">
        <v>203</v>
      </c>
      <c r="H3681" t="s">
        <v>204</v>
      </c>
    </row>
    <row r="3682" spans="1:8" x14ac:dyDescent="0.3">
      <c r="A3682">
        <v>1320421651</v>
      </c>
      <c r="B3682" t="s">
        <v>201</v>
      </c>
      <c r="C3682" t="s">
        <v>178</v>
      </c>
      <c r="D3682" t="s">
        <v>143</v>
      </c>
      <c r="E3682" t="s">
        <v>3401</v>
      </c>
      <c r="F3682" t="str">
        <f t="shared" si="55"/>
        <v>Orthopedics - Miller, Lawrence S</v>
      </c>
      <c r="G3682" t="s">
        <v>203</v>
      </c>
      <c r="H3682" t="s">
        <v>3610</v>
      </c>
    </row>
    <row r="3683" spans="1:8" x14ac:dyDescent="0.3">
      <c r="A3683">
        <v>1341676343</v>
      </c>
      <c r="B3683" t="s">
        <v>201</v>
      </c>
      <c r="C3683" t="s">
        <v>178</v>
      </c>
      <c r="D3683" t="s">
        <v>143</v>
      </c>
      <c r="E3683" t="s">
        <v>3401</v>
      </c>
      <c r="F3683" t="str">
        <f t="shared" si="55"/>
        <v>Orthopedics - Miller, Lawrence S</v>
      </c>
      <c r="G3683" t="s">
        <v>203</v>
      </c>
      <c r="H3683" t="s">
        <v>3611</v>
      </c>
    </row>
    <row r="3684" spans="1:8" x14ac:dyDescent="0.3">
      <c r="A3684">
        <v>1269862424</v>
      </c>
      <c r="B3684" t="s">
        <v>201</v>
      </c>
      <c r="C3684" t="s">
        <v>178</v>
      </c>
      <c r="D3684" t="s">
        <v>143</v>
      </c>
      <c r="E3684" t="s">
        <v>3531</v>
      </c>
      <c r="F3684" t="str">
        <f t="shared" si="55"/>
        <v>Orthopedics - Dolch, Henry J</v>
      </c>
      <c r="G3684" t="s">
        <v>203</v>
      </c>
      <c r="H3684" t="s">
        <v>3612</v>
      </c>
    </row>
    <row r="3685" spans="1:8" x14ac:dyDescent="0.3">
      <c r="A3685">
        <v>1283329801</v>
      </c>
      <c r="B3685" t="s">
        <v>201</v>
      </c>
      <c r="C3685" t="s">
        <v>178</v>
      </c>
      <c r="D3685" t="s">
        <v>143</v>
      </c>
      <c r="E3685" t="s">
        <v>3531</v>
      </c>
      <c r="F3685" t="str">
        <f t="shared" si="55"/>
        <v>Orthopedics - Dolch, Henry J</v>
      </c>
      <c r="G3685" t="s">
        <v>203</v>
      </c>
      <c r="H3685" t="s">
        <v>3613</v>
      </c>
    </row>
    <row r="3686" spans="1:8" x14ac:dyDescent="0.3">
      <c r="A3686">
        <v>1283330695</v>
      </c>
      <c r="B3686" t="s">
        <v>201</v>
      </c>
      <c r="C3686" t="s">
        <v>178</v>
      </c>
      <c r="D3686" t="s">
        <v>143</v>
      </c>
      <c r="E3686" t="s">
        <v>3531</v>
      </c>
      <c r="F3686" t="str">
        <f t="shared" si="55"/>
        <v>Orthopedics - Dolch, Henry J</v>
      </c>
      <c r="G3686" t="s">
        <v>203</v>
      </c>
      <c r="H3686" t="s">
        <v>3614</v>
      </c>
    </row>
    <row r="3687" spans="1:8" x14ac:dyDescent="0.3">
      <c r="A3687">
        <v>1312777199</v>
      </c>
      <c r="B3687" t="s">
        <v>201</v>
      </c>
      <c r="C3687" t="s">
        <v>178</v>
      </c>
      <c r="D3687" t="s">
        <v>143</v>
      </c>
      <c r="E3687" t="s">
        <v>3531</v>
      </c>
      <c r="F3687" t="str">
        <f t="shared" si="55"/>
        <v>Orthopedics - Dolch, Henry J</v>
      </c>
      <c r="G3687" t="s">
        <v>203</v>
      </c>
      <c r="H3687" t="s">
        <v>3615</v>
      </c>
    </row>
    <row r="3688" spans="1:8" x14ac:dyDescent="0.3">
      <c r="A3688">
        <v>1317510721</v>
      </c>
      <c r="B3688" t="s">
        <v>201</v>
      </c>
      <c r="C3688" t="s">
        <v>178</v>
      </c>
      <c r="D3688" t="s">
        <v>143</v>
      </c>
      <c r="E3688" t="s">
        <v>3531</v>
      </c>
      <c r="F3688" t="str">
        <f t="shared" si="55"/>
        <v>Orthopedics - Dolch, Henry J</v>
      </c>
      <c r="G3688" t="s">
        <v>203</v>
      </c>
      <c r="H3688" t="s">
        <v>3616</v>
      </c>
    </row>
    <row r="3689" spans="1:8" x14ac:dyDescent="0.3">
      <c r="A3689">
        <v>1334102874</v>
      </c>
      <c r="B3689" t="s">
        <v>201</v>
      </c>
      <c r="C3689" t="s">
        <v>178</v>
      </c>
      <c r="D3689" t="s">
        <v>143</v>
      </c>
      <c r="E3689" t="s">
        <v>3531</v>
      </c>
      <c r="F3689" t="str">
        <f t="shared" si="55"/>
        <v>Orthopedics - Dolch, Henry J</v>
      </c>
      <c r="G3689" t="s">
        <v>203</v>
      </c>
      <c r="H3689" t="s">
        <v>3617</v>
      </c>
    </row>
    <row r="3690" spans="1:8" x14ac:dyDescent="0.3">
      <c r="A3690">
        <v>1283592966</v>
      </c>
      <c r="B3690" t="s">
        <v>201</v>
      </c>
      <c r="C3690" t="s">
        <v>178</v>
      </c>
      <c r="D3690" t="s">
        <v>143</v>
      </c>
      <c r="E3690" t="s">
        <v>3472</v>
      </c>
      <c r="F3690" t="str">
        <f t="shared" si="55"/>
        <v>Orthopedics - Freeland, Erik C</v>
      </c>
      <c r="G3690" t="s">
        <v>203</v>
      </c>
      <c r="H3690" t="s">
        <v>3618</v>
      </c>
    </row>
    <row r="3691" spans="1:8" x14ac:dyDescent="0.3">
      <c r="A3691">
        <v>1296021043</v>
      </c>
      <c r="B3691" t="s">
        <v>201</v>
      </c>
      <c r="C3691" t="s">
        <v>178</v>
      </c>
      <c r="D3691" t="s">
        <v>143</v>
      </c>
      <c r="E3691" t="s">
        <v>3472</v>
      </c>
      <c r="F3691" t="str">
        <f t="shared" si="55"/>
        <v>Orthopedics - Freeland, Erik C</v>
      </c>
      <c r="G3691" t="s">
        <v>203</v>
      </c>
      <c r="H3691" t="s">
        <v>3619</v>
      </c>
    </row>
    <row r="3692" spans="1:8" x14ac:dyDescent="0.3">
      <c r="A3692">
        <v>1296021303</v>
      </c>
      <c r="B3692" t="s">
        <v>201</v>
      </c>
      <c r="C3692" t="s">
        <v>178</v>
      </c>
      <c r="D3692" t="s">
        <v>143</v>
      </c>
      <c r="E3692" t="s">
        <v>3472</v>
      </c>
      <c r="F3692" t="str">
        <f t="shared" si="55"/>
        <v>Orthopedics - Freeland, Erik C</v>
      </c>
      <c r="G3692" t="s">
        <v>203</v>
      </c>
      <c r="H3692" t="s">
        <v>3620</v>
      </c>
    </row>
    <row r="3693" spans="1:8" x14ac:dyDescent="0.3">
      <c r="A3693">
        <v>1304596115</v>
      </c>
      <c r="B3693" t="s">
        <v>201</v>
      </c>
      <c r="C3693" t="s">
        <v>178</v>
      </c>
      <c r="D3693" t="s">
        <v>143</v>
      </c>
      <c r="E3693" t="s">
        <v>3472</v>
      </c>
      <c r="F3693" t="str">
        <f t="shared" si="55"/>
        <v>Orthopedics - Freeland, Erik C</v>
      </c>
      <c r="G3693" t="s">
        <v>203</v>
      </c>
      <c r="H3693" t="s">
        <v>3436</v>
      </c>
    </row>
    <row r="3694" spans="1:8" x14ac:dyDescent="0.3">
      <c r="A3694">
        <v>1304596676</v>
      </c>
      <c r="B3694" t="s">
        <v>201</v>
      </c>
      <c r="C3694" t="s">
        <v>178</v>
      </c>
      <c r="D3694" t="s">
        <v>143</v>
      </c>
      <c r="E3694" t="s">
        <v>3472</v>
      </c>
      <c r="F3694" t="str">
        <f t="shared" si="55"/>
        <v>Orthopedics - Freeland, Erik C</v>
      </c>
      <c r="G3694" t="s">
        <v>203</v>
      </c>
      <c r="H3694" t="s">
        <v>3621</v>
      </c>
    </row>
    <row r="3695" spans="1:8" x14ac:dyDescent="0.3">
      <c r="A3695">
        <v>1308619920</v>
      </c>
      <c r="B3695" t="s">
        <v>201</v>
      </c>
      <c r="C3695" t="s">
        <v>178</v>
      </c>
      <c r="D3695" t="s">
        <v>143</v>
      </c>
      <c r="E3695" t="s">
        <v>3472</v>
      </c>
      <c r="F3695" t="str">
        <f t="shared" si="55"/>
        <v>Orthopedics - Freeland, Erik C</v>
      </c>
      <c r="G3695" t="s">
        <v>203</v>
      </c>
      <c r="H3695" t="s">
        <v>293</v>
      </c>
    </row>
    <row r="3696" spans="1:8" x14ac:dyDescent="0.3">
      <c r="A3696">
        <v>1339502913</v>
      </c>
      <c r="B3696" t="s">
        <v>201</v>
      </c>
      <c r="C3696" t="s">
        <v>178</v>
      </c>
      <c r="D3696" t="s">
        <v>143</v>
      </c>
      <c r="E3696" t="s">
        <v>3472</v>
      </c>
      <c r="F3696" t="str">
        <f t="shared" si="55"/>
        <v>Orthopedics - Freeland, Erik C</v>
      </c>
      <c r="G3696" t="s">
        <v>203</v>
      </c>
      <c r="H3696" t="s">
        <v>3622</v>
      </c>
    </row>
    <row r="3697" spans="1:8" x14ac:dyDescent="0.3">
      <c r="A3697">
        <v>1347411886</v>
      </c>
      <c r="B3697" t="s">
        <v>201</v>
      </c>
      <c r="C3697" t="s">
        <v>178</v>
      </c>
      <c r="D3697" t="s">
        <v>143</v>
      </c>
      <c r="E3697" t="s">
        <v>3472</v>
      </c>
      <c r="F3697" t="str">
        <f t="shared" si="55"/>
        <v>Orthopedics - Freeland, Erik C</v>
      </c>
      <c r="G3697" t="s">
        <v>203</v>
      </c>
      <c r="H3697" t="s">
        <v>3623</v>
      </c>
    </row>
    <row r="3698" spans="1:8" x14ac:dyDescent="0.3">
      <c r="A3698">
        <v>1203319187</v>
      </c>
      <c r="B3698" t="s">
        <v>201</v>
      </c>
      <c r="C3698" t="s">
        <v>178</v>
      </c>
      <c r="D3698" t="s">
        <v>143</v>
      </c>
      <c r="E3698" t="s">
        <v>3417</v>
      </c>
      <c r="F3698" t="str">
        <f t="shared" si="55"/>
        <v>Orthopedics - Clinton, Cody B</v>
      </c>
      <c r="G3698" t="s">
        <v>203</v>
      </c>
      <c r="H3698" t="s">
        <v>3624</v>
      </c>
    </row>
    <row r="3699" spans="1:8" x14ac:dyDescent="0.3">
      <c r="A3699">
        <v>1291432287</v>
      </c>
      <c r="B3699" t="s">
        <v>201</v>
      </c>
      <c r="C3699" t="s">
        <v>178</v>
      </c>
      <c r="D3699" t="s">
        <v>143</v>
      </c>
      <c r="E3699" t="s">
        <v>3417</v>
      </c>
      <c r="F3699" t="str">
        <f t="shared" si="55"/>
        <v>Orthopedics - Clinton, Cody B</v>
      </c>
      <c r="G3699" t="s">
        <v>203</v>
      </c>
      <c r="H3699" t="s">
        <v>3625</v>
      </c>
    </row>
    <row r="3700" spans="1:8" x14ac:dyDescent="0.3">
      <c r="A3700">
        <v>1305069671</v>
      </c>
      <c r="B3700" t="s">
        <v>201</v>
      </c>
      <c r="C3700" t="s">
        <v>178</v>
      </c>
      <c r="D3700" t="s">
        <v>143</v>
      </c>
      <c r="E3700" t="s">
        <v>3417</v>
      </c>
      <c r="F3700" t="str">
        <f t="shared" si="55"/>
        <v>Orthopedics - Clinton, Cody B</v>
      </c>
      <c r="G3700" t="s">
        <v>203</v>
      </c>
      <c r="H3700" t="s">
        <v>3626</v>
      </c>
    </row>
    <row r="3701" spans="1:8" x14ac:dyDescent="0.3">
      <c r="A3701">
        <v>1309013336</v>
      </c>
      <c r="B3701" t="s">
        <v>201</v>
      </c>
      <c r="C3701" t="s">
        <v>178</v>
      </c>
      <c r="D3701" t="s">
        <v>143</v>
      </c>
      <c r="E3701" t="s">
        <v>3417</v>
      </c>
      <c r="F3701" t="str">
        <f t="shared" si="55"/>
        <v>Orthopedics - Clinton, Cody B</v>
      </c>
      <c r="G3701" t="s">
        <v>203</v>
      </c>
      <c r="H3701" t="s">
        <v>3627</v>
      </c>
    </row>
    <row r="3702" spans="1:8" x14ac:dyDescent="0.3">
      <c r="A3702">
        <v>1318678607</v>
      </c>
      <c r="B3702" t="s">
        <v>201</v>
      </c>
      <c r="C3702" t="s">
        <v>178</v>
      </c>
      <c r="D3702" t="s">
        <v>143</v>
      </c>
      <c r="E3702" t="s">
        <v>3417</v>
      </c>
      <c r="F3702" t="str">
        <f t="shared" si="55"/>
        <v>Orthopedics - Clinton, Cody B</v>
      </c>
      <c r="G3702" t="s">
        <v>203</v>
      </c>
      <c r="H3702" t="s">
        <v>3628</v>
      </c>
    </row>
    <row r="3703" spans="1:8" x14ac:dyDescent="0.3">
      <c r="A3703">
        <v>1330641457</v>
      </c>
      <c r="B3703" t="s">
        <v>201</v>
      </c>
      <c r="C3703" t="s">
        <v>178</v>
      </c>
      <c r="D3703" t="s">
        <v>143</v>
      </c>
      <c r="E3703" t="s">
        <v>3417</v>
      </c>
      <c r="F3703" t="str">
        <f t="shared" si="55"/>
        <v>Orthopedics - Clinton, Cody B</v>
      </c>
      <c r="G3703" t="s">
        <v>203</v>
      </c>
      <c r="H3703" t="s">
        <v>353</v>
      </c>
    </row>
    <row r="3704" spans="1:8" x14ac:dyDescent="0.3">
      <c r="A3704">
        <v>1332521172</v>
      </c>
      <c r="B3704" t="s">
        <v>201</v>
      </c>
      <c r="C3704" t="s">
        <v>178</v>
      </c>
      <c r="D3704" t="s">
        <v>143</v>
      </c>
      <c r="E3704" t="s">
        <v>3417</v>
      </c>
      <c r="F3704" t="str">
        <f t="shared" si="55"/>
        <v>Orthopedics - Clinton, Cody B</v>
      </c>
      <c r="G3704" t="s">
        <v>203</v>
      </c>
      <c r="H3704" t="s">
        <v>3629</v>
      </c>
    </row>
    <row r="3705" spans="1:8" x14ac:dyDescent="0.3">
      <c r="A3705">
        <v>1278623127</v>
      </c>
      <c r="B3705" t="s">
        <v>201</v>
      </c>
      <c r="C3705" t="s">
        <v>178</v>
      </c>
      <c r="D3705" t="s">
        <v>143</v>
      </c>
      <c r="E3705" t="s">
        <v>3600</v>
      </c>
      <c r="F3705" t="str">
        <f t="shared" si="55"/>
        <v>Orthopedics - Ramirez, Rey N</v>
      </c>
      <c r="G3705" t="s">
        <v>203</v>
      </c>
      <c r="H3705" t="s">
        <v>3630</v>
      </c>
    </row>
    <row r="3706" spans="1:8" x14ac:dyDescent="0.3">
      <c r="A3706">
        <v>1283330729</v>
      </c>
      <c r="B3706" t="s">
        <v>201</v>
      </c>
      <c r="C3706" t="s">
        <v>178</v>
      </c>
      <c r="D3706" t="s">
        <v>143</v>
      </c>
      <c r="E3706" t="s">
        <v>3600</v>
      </c>
      <c r="F3706" t="str">
        <f t="shared" ref="F3706:F3769" si="56">C3706&amp;" - "&amp;E3706</f>
        <v>Orthopedics - Ramirez, Rey N</v>
      </c>
      <c r="G3706" t="s">
        <v>203</v>
      </c>
      <c r="H3706" t="s">
        <v>3631</v>
      </c>
    </row>
    <row r="3707" spans="1:8" x14ac:dyDescent="0.3">
      <c r="A3707">
        <v>1286682012</v>
      </c>
      <c r="B3707" t="s">
        <v>201</v>
      </c>
      <c r="C3707" t="s">
        <v>178</v>
      </c>
      <c r="D3707" t="s">
        <v>143</v>
      </c>
      <c r="E3707" t="s">
        <v>3600</v>
      </c>
      <c r="F3707" t="str">
        <f t="shared" si="56"/>
        <v>Orthopedics - Ramirez, Rey N</v>
      </c>
      <c r="G3707" t="s">
        <v>203</v>
      </c>
      <c r="H3707" t="s">
        <v>3632</v>
      </c>
    </row>
    <row r="3708" spans="1:8" x14ac:dyDescent="0.3">
      <c r="A3708">
        <v>1286682044</v>
      </c>
      <c r="B3708" t="s">
        <v>201</v>
      </c>
      <c r="C3708" t="s">
        <v>178</v>
      </c>
      <c r="D3708" t="s">
        <v>143</v>
      </c>
      <c r="E3708" t="s">
        <v>3600</v>
      </c>
      <c r="F3708" t="str">
        <f t="shared" si="56"/>
        <v>Orthopedics - Ramirez, Rey N</v>
      </c>
      <c r="G3708" t="s">
        <v>203</v>
      </c>
      <c r="H3708" t="s">
        <v>3633</v>
      </c>
    </row>
    <row r="3709" spans="1:8" x14ac:dyDescent="0.3">
      <c r="A3709">
        <v>1299745045</v>
      </c>
      <c r="B3709" t="s">
        <v>201</v>
      </c>
      <c r="C3709" t="s">
        <v>178</v>
      </c>
      <c r="D3709" t="s">
        <v>143</v>
      </c>
      <c r="E3709" t="s">
        <v>3600</v>
      </c>
      <c r="F3709" t="str">
        <f t="shared" si="56"/>
        <v>Orthopedics - Ramirez, Rey N</v>
      </c>
      <c r="G3709" t="s">
        <v>203</v>
      </c>
      <c r="H3709" t="s">
        <v>3634</v>
      </c>
    </row>
    <row r="3710" spans="1:8" x14ac:dyDescent="0.3">
      <c r="A3710">
        <v>1299745606</v>
      </c>
      <c r="B3710" t="s">
        <v>201</v>
      </c>
      <c r="C3710" t="s">
        <v>178</v>
      </c>
      <c r="D3710" t="s">
        <v>143</v>
      </c>
      <c r="E3710" t="s">
        <v>3600</v>
      </c>
      <c r="F3710" t="str">
        <f t="shared" si="56"/>
        <v>Orthopedics - Ramirez, Rey N</v>
      </c>
      <c r="G3710" t="s">
        <v>203</v>
      </c>
      <c r="H3710" t="s">
        <v>1974</v>
      </c>
    </row>
    <row r="3711" spans="1:8" x14ac:dyDescent="0.3">
      <c r="A3711">
        <v>1317508770</v>
      </c>
      <c r="B3711" t="s">
        <v>201</v>
      </c>
      <c r="C3711" t="s">
        <v>178</v>
      </c>
      <c r="D3711" t="s">
        <v>143</v>
      </c>
      <c r="E3711" t="s">
        <v>3600</v>
      </c>
      <c r="F3711" t="str">
        <f t="shared" si="56"/>
        <v>Orthopedics - Ramirez, Rey N</v>
      </c>
      <c r="G3711" t="s">
        <v>203</v>
      </c>
      <c r="H3711" t="s">
        <v>3635</v>
      </c>
    </row>
    <row r="3712" spans="1:8" x14ac:dyDescent="0.3">
      <c r="A3712">
        <v>1329336861</v>
      </c>
      <c r="B3712" t="s">
        <v>201</v>
      </c>
      <c r="C3712" t="s">
        <v>178</v>
      </c>
      <c r="D3712" t="s">
        <v>143</v>
      </c>
      <c r="E3712" t="s">
        <v>3600</v>
      </c>
      <c r="F3712" t="str">
        <f t="shared" si="56"/>
        <v>Orthopedics - Ramirez, Rey N</v>
      </c>
      <c r="G3712" t="s">
        <v>203</v>
      </c>
      <c r="H3712" t="s">
        <v>610</v>
      </c>
    </row>
    <row r="3713" spans="1:8" x14ac:dyDescent="0.3">
      <c r="A3713">
        <v>1343050374</v>
      </c>
      <c r="B3713" t="s">
        <v>201</v>
      </c>
      <c r="C3713" t="s">
        <v>178</v>
      </c>
      <c r="D3713" t="s">
        <v>143</v>
      </c>
      <c r="E3713" t="s">
        <v>3600</v>
      </c>
      <c r="F3713" t="str">
        <f t="shared" si="56"/>
        <v>Orthopedics - Ramirez, Rey N</v>
      </c>
      <c r="G3713" t="s">
        <v>203</v>
      </c>
      <c r="H3713" t="s">
        <v>3636</v>
      </c>
    </row>
    <row r="3714" spans="1:8" x14ac:dyDescent="0.3">
      <c r="A3714">
        <v>1303289549</v>
      </c>
      <c r="B3714" t="s">
        <v>201</v>
      </c>
      <c r="C3714" t="s">
        <v>178</v>
      </c>
      <c r="D3714" t="s">
        <v>143</v>
      </c>
      <c r="E3714" t="s">
        <v>3484</v>
      </c>
      <c r="F3714" t="str">
        <f t="shared" si="56"/>
        <v>Orthopedics - Yun, Dug Su</v>
      </c>
      <c r="G3714" t="s">
        <v>203</v>
      </c>
      <c r="H3714" t="s">
        <v>3637</v>
      </c>
    </row>
    <row r="3715" spans="1:8" x14ac:dyDescent="0.3">
      <c r="A3715">
        <v>1303290834</v>
      </c>
      <c r="B3715" t="s">
        <v>201</v>
      </c>
      <c r="C3715" t="s">
        <v>178</v>
      </c>
      <c r="D3715" t="s">
        <v>143</v>
      </c>
      <c r="E3715" t="s">
        <v>3484</v>
      </c>
      <c r="F3715" t="str">
        <f t="shared" si="56"/>
        <v>Orthopedics - Yun, Dug Su</v>
      </c>
      <c r="G3715" t="s">
        <v>203</v>
      </c>
      <c r="H3715" t="s">
        <v>3638</v>
      </c>
    </row>
    <row r="3716" spans="1:8" x14ac:dyDescent="0.3">
      <c r="A3716">
        <v>1311976525</v>
      </c>
      <c r="B3716" t="s">
        <v>201</v>
      </c>
      <c r="C3716" t="s">
        <v>178</v>
      </c>
      <c r="D3716" t="s">
        <v>143</v>
      </c>
      <c r="E3716" t="s">
        <v>3484</v>
      </c>
      <c r="F3716" t="str">
        <f t="shared" si="56"/>
        <v>Orthopedics - Yun, Dug Su</v>
      </c>
      <c r="G3716" t="s">
        <v>203</v>
      </c>
      <c r="H3716" t="s">
        <v>3639</v>
      </c>
    </row>
    <row r="3717" spans="1:8" x14ac:dyDescent="0.3">
      <c r="A3717">
        <v>1312778377</v>
      </c>
      <c r="B3717" t="s">
        <v>201</v>
      </c>
      <c r="C3717" t="s">
        <v>178</v>
      </c>
      <c r="D3717" t="s">
        <v>143</v>
      </c>
      <c r="E3717" t="s">
        <v>3484</v>
      </c>
      <c r="F3717" t="str">
        <f t="shared" si="56"/>
        <v>Orthopedics - Yun, Dug Su</v>
      </c>
      <c r="G3717" t="s">
        <v>203</v>
      </c>
      <c r="H3717" t="s">
        <v>3640</v>
      </c>
    </row>
    <row r="3718" spans="1:8" x14ac:dyDescent="0.3">
      <c r="A3718">
        <v>1316684554</v>
      </c>
      <c r="B3718" t="s">
        <v>201</v>
      </c>
      <c r="C3718" t="s">
        <v>178</v>
      </c>
      <c r="D3718" t="s">
        <v>143</v>
      </c>
      <c r="E3718" t="s">
        <v>3484</v>
      </c>
      <c r="F3718" t="str">
        <f t="shared" si="56"/>
        <v>Orthopedics - Yun, Dug Su</v>
      </c>
      <c r="G3718" t="s">
        <v>203</v>
      </c>
      <c r="H3718" t="s">
        <v>3641</v>
      </c>
    </row>
    <row r="3719" spans="1:8" x14ac:dyDescent="0.3">
      <c r="A3719">
        <v>1325176892</v>
      </c>
      <c r="B3719" t="s">
        <v>201</v>
      </c>
      <c r="C3719" t="s">
        <v>178</v>
      </c>
      <c r="D3719" t="s">
        <v>143</v>
      </c>
      <c r="E3719" t="s">
        <v>3484</v>
      </c>
      <c r="F3719" t="str">
        <f t="shared" si="56"/>
        <v>Orthopedics - Yun, Dug Su</v>
      </c>
      <c r="G3719" t="s">
        <v>203</v>
      </c>
      <c r="H3719" t="s">
        <v>3642</v>
      </c>
    </row>
    <row r="3720" spans="1:8" x14ac:dyDescent="0.3">
      <c r="A3720">
        <v>1325178167</v>
      </c>
      <c r="B3720" t="s">
        <v>201</v>
      </c>
      <c r="C3720" t="s">
        <v>178</v>
      </c>
      <c r="D3720" t="s">
        <v>143</v>
      </c>
      <c r="E3720" t="s">
        <v>3484</v>
      </c>
      <c r="F3720" t="str">
        <f t="shared" si="56"/>
        <v>Orthopedics - Yun, Dug Su</v>
      </c>
      <c r="G3720" t="s">
        <v>203</v>
      </c>
      <c r="H3720" t="s">
        <v>204</v>
      </c>
    </row>
    <row r="3721" spans="1:8" x14ac:dyDescent="0.3">
      <c r="A3721">
        <v>1338805324</v>
      </c>
      <c r="B3721" t="s">
        <v>201</v>
      </c>
      <c r="C3721" t="s">
        <v>178</v>
      </c>
      <c r="D3721" t="s">
        <v>143</v>
      </c>
      <c r="E3721" t="s">
        <v>3484</v>
      </c>
      <c r="F3721" t="str">
        <f t="shared" si="56"/>
        <v>Orthopedics - Yun, Dug Su</v>
      </c>
      <c r="G3721" t="s">
        <v>203</v>
      </c>
      <c r="H3721" t="s">
        <v>3643</v>
      </c>
    </row>
    <row r="3722" spans="1:8" x14ac:dyDescent="0.3">
      <c r="A3722">
        <v>1346248576</v>
      </c>
      <c r="B3722" t="s">
        <v>201</v>
      </c>
      <c r="C3722" t="s">
        <v>178</v>
      </c>
      <c r="D3722" t="s">
        <v>143</v>
      </c>
      <c r="E3722" t="s">
        <v>3484</v>
      </c>
      <c r="F3722" t="str">
        <f t="shared" si="56"/>
        <v>Orthopedics - Yun, Dug Su</v>
      </c>
      <c r="G3722" t="s">
        <v>203</v>
      </c>
      <c r="H3722" t="s">
        <v>3644</v>
      </c>
    </row>
    <row r="3723" spans="1:8" x14ac:dyDescent="0.3">
      <c r="A3723">
        <v>1287616619</v>
      </c>
      <c r="B3723" t="s">
        <v>201</v>
      </c>
      <c r="C3723" t="s">
        <v>178</v>
      </c>
      <c r="D3723" t="s">
        <v>143</v>
      </c>
      <c r="E3723" t="s">
        <v>3501</v>
      </c>
      <c r="F3723" t="str">
        <f t="shared" si="56"/>
        <v>Orthopedics - Fedorka, Catherine J</v>
      </c>
      <c r="G3723" t="s">
        <v>203</v>
      </c>
      <c r="H3723" t="s">
        <v>3645</v>
      </c>
    </row>
    <row r="3724" spans="1:8" x14ac:dyDescent="0.3">
      <c r="A3724">
        <v>1298285614</v>
      </c>
      <c r="B3724" t="s">
        <v>201</v>
      </c>
      <c r="C3724" t="s">
        <v>178</v>
      </c>
      <c r="D3724" t="s">
        <v>143</v>
      </c>
      <c r="E3724" t="s">
        <v>3501</v>
      </c>
      <c r="F3724" t="str">
        <f t="shared" si="56"/>
        <v>Orthopedics - Fedorka, Catherine J</v>
      </c>
      <c r="G3724" t="s">
        <v>203</v>
      </c>
      <c r="H3724" t="s">
        <v>3646</v>
      </c>
    </row>
    <row r="3725" spans="1:8" x14ac:dyDescent="0.3">
      <c r="A3725">
        <v>1305070142</v>
      </c>
      <c r="B3725" t="s">
        <v>201</v>
      </c>
      <c r="C3725" t="s">
        <v>178</v>
      </c>
      <c r="D3725" t="s">
        <v>143</v>
      </c>
      <c r="E3725" t="s">
        <v>3501</v>
      </c>
      <c r="F3725" t="str">
        <f t="shared" si="56"/>
        <v>Orthopedics - Fedorka, Catherine J</v>
      </c>
      <c r="G3725" t="s">
        <v>203</v>
      </c>
      <c r="H3725" t="s">
        <v>3647</v>
      </c>
    </row>
    <row r="3726" spans="1:8" x14ac:dyDescent="0.3">
      <c r="A3726">
        <v>1311070878</v>
      </c>
      <c r="B3726" t="s">
        <v>201</v>
      </c>
      <c r="C3726" t="s">
        <v>178</v>
      </c>
      <c r="D3726" t="s">
        <v>143</v>
      </c>
      <c r="E3726" t="s">
        <v>3501</v>
      </c>
      <c r="F3726" t="str">
        <f t="shared" si="56"/>
        <v>Orthopedics - Fedorka, Catherine J</v>
      </c>
      <c r="G3726" t="s">
        <v>203</v>
      </c>
      <c r="H3726" t="s">
        <v>3648</v>
      </c>
    </row>
    <row r="3727" spans="1:8" x14ac:dyDescent="0.3">
      <c r="A3727">
        <v>1318679227</v>
      </c>
      <c r="B3727" t="s">
        <v>201</v>
      </c>
      <c r="C3727" t="s">
        <v>178</v>
      </c>
      <c r="D3727" t="s">
        <v>143</v>
      </c>
      <c r="E3727" t="s">
        <v>3501</v>
      </c>
      <c r="F3727" t="str">
        <f t="shared" si="56"/>
        <v>Orthopedics - Fedorka, Catherine J</v>
      </c>
      <c r="G3727" t="s">
        <v>203</v>
      </c>
      <c r="H3727" t="s">
        <v>3649</v>
      </c>
    </row>
    <row r="3728" spans="1:8" x14ac:dyDescent="0.3">
      <c r="A3728">
        <v>1330641338</v>
      </c>
      <c r="B3728" t="s">
        <v>201</v>
      </c>
      <c r="C3728" t="s">
        <v>178</v>
      </c>
      <c r="D3728" t="s">
        <v>143</v>
      </c>
      <c r="E3728" t="s">
        <v>3501</v>
      </c>
      <c r="F3728" t="str">
        <f t="shared" si="56"/>
        <v>Orthopedics - Fedorka, Catherine J</v>
      </c>
      <c r="G3728" t="s">
        <v>203</v>
      </c>
      <c r="H3728" t="s">
        <v>3650</v>
      </c>
    </row>
    <row r="3729" spans="1:8" x14ac:dyDescent="0.3">
      <c r="A3729">
        <v>1341676685</v>
      </c>
      <c r="B3729" t="s">
        <v>201</v>
      </c>
      <c r="C3729" t="s">
        <v>178</v>
      </c>
      <c r="D3729" t="s">
        <v>143</v>
      </c>
      <c r="E3729" t="s">
        <v>3501</v>
      </c>
      <c r="F3729" t="str">
        <f t="shared" si="56"/>
        <v>Orthopedics - Fedorka, Catherine J</v>
      </c>
      <c r="G3729" t="s">
        <v>203</v>
      </c>
      <c r="H3729" t="s">
        <v>3651</v>
      </c>
    </row>
    <row r="3730" spans="1:8" x14ac:dyDescent="0.3">
      <c r="A3730">
        <v>1311975148</v>
      </c>
      <c r="B3730" t="s">
        <v>201</v>
      </c>
      <c r="C3730" t="s">
        <v>178</v>
      </c>
      <c r="D3730" t="s">
        <v>143</v>
      </c>
      <c r="E3730" t="s">
        <v>3509</v>
      </c>
      <c r="F3730" t="str">
        <f t="shared" si="56"/>
        <v>Orthopedics - Matthew, Kleiner</v>
      </c>
      <c r="G3730" t="s">
        <v>203</v>
      </c>
      <c r="H3730" t="s">
        <v>1443</v>
      </c>
    </row>
    <row r="3731" spans="1:8" x14ac:dyDescent="0.3">
      <c r="A3731">
        <v>1283323225</v>
      </c>
      <c r="B3731" t="s">
        <v>201</v>
      </c>
      <c r="C3731" t="s">
        <v>178</v>
      </c>
      <c r="D3731" t="s">
        <v>155</v>
      </c>
      <c r="E3731" t="s">
        <v>3652</v>
      </c>
      <c r="F3731" t="str">
        <f t="shared" si="56"/>
        <v>Orthopedics - Zell, Brian Kirk</v>
      </c>
      <c r="G3731" t="s">
        <v>203</v>
      </c>
      <c r="H3731" t="s">
        <v>3653</v>
      </c>
    </row>
    <row r="3732" spans="1:8" x14ac:dyDescent="0.3">
      <c r="A3732">
        <v>1293360497</v>
      </c>
      <c r="B3732" t="s">
        <v>201</v>
      </c>
      <c r="C3732" t="s">
        <v>178</v>
      </c>
      <c r="D3732" t="s">
        <v>155</v>
      </c>
      <c r="E3732" t="s">
        <v>3652</v>
      </c>
      <c r="F3732" t="str">
        <f t="shared" si="56"/>
        <v>Orthopedics - Zell, Brian Kirk</v>
      </c>
      <c r="G3732" t="s">
        <v>203</v>
      </c>
      <c r="H3732" t="s">
        <v>3654</v>
      </c>
    </row>
    <row r="3733" spans="1:8" x14ac:dyDescent="0.3">
      <c r="A3733">
        <v>1295311384</v>
      </c>
      <c r="B3733" t="s">
        <v>201</v>
      </c>
      <c r="C3733" t="s">
        <v>178</v>
      </c>
      <c r="D3733" t="s">
        <v>155</v>
      </c>
      <c r="E3733" t="s">
        <v>3652</v>
      </c>
      <c r="F3733" t="str">
        <f t="shared" si="56"/>
        <v>Orthopedics - Zell, Brian Kirk</v>
      </c>
      <c r="G3733" t="s">
        <v>203</v>
      </c>
      <c r="H3733" t="s">
        <v>3655</v>
      </c>
    </row>
    <row r="3734" spans="1:8" x14ac:dyDescent="0.3">
      <c r="A3734">
        <v>1298286332</v>
      </c>
      <c r="B3734" t="s">
        <v>201</v>
      </c>
      <c r="C3734" t="s">
        <v>178</v>
      </c>
      <c r="D3734" t="s">
        <v>155</v>
      </c>
      <c r="E3734" t="s">
        <v>3652</v>
      </c>
      <c r="F3734" t="str">
        <f t="shared" si="56"/>
        <v>Orthopedics - Zell, Brian Kirk</v>
      </c>
      <c r="G3734" t="s">
        <v>203</v>
      </c>
      <c r="H3734" t="s">
        <v>3656</v>
      </c>
    </row>
    <row r="3735" spans="1:8" x14ac:dyDescent="0.3">
      <c r="A3735">
        <v>1298286569</v>
      </c>
      <c r="B3735" t="s">
        <v>201</v>
      </c>
      <c r="C3735" t="s">
        <v>178</v>
      </c>
      <c r="D3735" t="s">
        <v>155</v>
      </c>
      <c r="E3735" t="s">
        <v>3652</v>
      </c>
      <c r="F3735" t="str">
        <f t="shared" si="56"/>
        <v>Orthopedics - Zell, Brian Kirk</v>
      </c>
      <c r="G3735" t="s">
        <v>203</v>
      </c>
      <c r="H3735" t="s">
        <v>3657</v>
      </c>
    </row>
    <row r="3736" spans="1:8" x14ac:dyDescent="0.3">
      <c r="A3736">
        <v>1299743871</v>
      </c>
      <c r="B3736" t="s">
        <v>201</v>
      </c>
      <c r="C3736" t="s">
        <v>178</v>
      </c>
      <c r="D3736" t="s">
        <v>155</v>
      </c>
      <c r="E3736" t="s">
        <v>3652</v>
      </c>
      <c r="F3736" t="str">
        <f t="shared" si="56"/>
        <v>Orthopedics - Zell, Brian Kirk</v>
      </c>
      <c r="G3736" t="s">
        <v>203</v>
      </c>
      <c r="H3736" t="s">
        <v>3658</v>
      </c>
    </row>
    <row r="3737" spans="1:8" x14ac:dyDescent="0.3">
      <c r="A3737">
        <v>1299745020</v>
      </c>
      <c r="B3737" t="s">
        <v>201</v>
      </c>
      <c r="C3737" t="s">
        <v>178</v>
      </c>
      <c r="D3737" t="s">
        <v>155</v>
      </c>
      <c r="E3737" t="s">
        <v>3652</v>
      </c>
      <c r="F3737" t="str">
        <f t="shared" si="56"/>
        <v>Orthopedics - Zell, Brian Kirk</v>
      </c>
      <c r="G3737" t="s">
        <v>203</v>
      </c>
      <c r="H3737" t="s">
        <v>3659</v>
      </c>
    </row>
    <row r="3738" spans="1:8" x14ac:dyDescent="0.3">
      <c r="A3738">
        <v>1302595422</v>
      </c>
      <c r="B3738" t="s">
        <v>201</v>
      </c>
      <c r="C3738" t="s">
        <v>178</v>
      </c>
      <c r="D3738" t="s">
        <v>155</v>
      </c>
      <c r="E3738" t="s">
        <v>3652</v>
      </c>
      <c r="F3738" t="str">
        <f t="shared" si="56"/>
        <v>Orthopedics - Zell, Brian Kirk</v>
      </c>
      <c r="G3738" t="s">
        <v>203</v>
      </c>
      <c r="H3738" t="s">
        <v>2495</v>
      </c>
    </row>
    <row r="3739" spans="1:8" x14ac:dyDescent="0.3">
      <c r="A3739">
        <v>1303290472</v>
      </c>
      <c r="B3739" t="s">
        <v>201</v>
      </c>
      <c r="C3739" t="s">
        <v>178</v>
      </c>
      <c r="D3739" t="s">
        <v>155</v>
      </c>
      <c r="E3739" t="s">
        <v>3652</v>
      </c>
      <c r="F3739" t="str">
        <f t="shared" si="56"/>
        <v>Orthopedics - Zell, Brian Kirk</v>
      </c>
      <c r="G3739" t="s">
        <v>203</v>
      </c>
      <c r="H3739" t="s">
        <v>451</v>
      </c>
    </row>
    <row r="3740" spans="1:8" x14ac:dyDescent="0.3">
      <c r="A3740">
        <v>1304040723</v>
      </c>
      <c r="B3740" t="s">
        <v>201</v>
      </c>
      <c r="C3740" t="s">
        <v>178</v>
      </c>
      <c r="D3740" t="s">
        <v>155</v>
      </c>
      <c r="E3740" t="s">
        <v>3652</v>
      </c>
      <c r="F3740" t="str">
        <f t="shared" si="56"/>
        <v>Orthopedics - Zell, Brian Kirk</v>
      </c>
      <c r="G3740" t="s">
        <v>203</v>
      </c>
      <c r="H3740" t="s">
        <v>3660</v>
      </c>
    </row>
    <row r="3741" spans="1:8" x14ac:dyDescent="0.3">
      <c r="A3741">
        <v>1306629832</v>
      </c>
      <c r="B3741" t="s">
        <v>201</v>
      </c>
      <c r="C3741" t="s">
        <v>178</v>
      </c>
      <c r="D3741" t="s">
        <v>155</v>
      </c>
      <c r="E3741" t="s">
        <v>3652</v>
      </c>
      <c r="F3741" t="str">
        <f t="shared" si="56"/>
        <v>Orthopedics - Zell, Brian Kirk</v>
      </c>
      <c r="G3741" t="s">
        <v>203</v>
      </c>
      <c r="H3741" t="s">
        <v>3661</v>
      </c>
    </row>
    <row r="3742" spans="1:8" x14ac:dyDescent="0.3">
      <c r="A3742">
        <v>1307275941</v>
      </c>
      <c r="B3742" t="s">
        <v>201</v>
      </c>
      <c r="C3742" t="s">
        <v>178</v>
      </c>
      <c r="D3742" t="s">
        <v>155</v>
      </c>
      <c r="E3742" t="s">
        <v>3652</v>
      </c>
      <c r="F3742" t="str">
        <f t="shared" si="56"/>
        <v>Orthopedics - Zell, Brian Kirk</v>
      </c>
      <c r="G3742" t="s">
        <v>203</v>
      </c>
      <c r="H3742" t="s">
        <v>3662</v>
      </c>
    </row>
    <row r="3743" spans="1:8" x14ac:dyDescent="0.3">
      <c r="A3743">
        <v>1312778608</v>
      </c>
      <c r="B3743" t="s">
        <v>201</v>
      </c>
      <c r="C3743" t="s">
        <v>178</v>
      </c>
      <c r="D3743" t="s">
        <v>155</v>
      </c>
      <c r="E3743" t="s">
        <v>3652</v>
      </c>
      <c r="F3743" t="str">
        <f t="shared" si="56"/>
        <v>Orthopedics - Zell, Brian Kirk</v>
      </c>
      <c r="G3743" t="s">
        <v>203</v>
      </c>
      <c r="H3743" t="s">
        <v>2153</v>
      </c>
    </row>
    <row r="3744" spans="1:8" x14ac:dyDescent="0.3">
      <c r="A3744">
        <v>1325826861</v>
      </c>
      <c r="B3744" t="s">
        <v>201</v>
      </c>
      <c r="C3744" t="s">
        <v>178</v>
      </c>
      <c r="D3744" t="s">
        <v>155</v>
      </c>
      <c r="E3744" t="s">
        <v>3652</v>
      </c>
      <c r="F3744" t="str">
        <f t="shared" si="56"/>
        <v>Orthopedics - Zell, Brian Kirk</v>
      </c>
      <c r="G3744" t="s">
        <v>203</v>
      </c>
      <c r="H3744" t="s">
        <v>3663</v>
      </c>
    </row>
    <row r="3745" spans="1:8" x14ac:dyDescent="0.3">
      <c r="A3745">
        <v>1326420370</v>
      </c>
      <c r="B3745" t="s">
        <v>201</v>
      </c>
      <c r="C3745" t="s">
        <v>178</v>
      </c>
      <c r="D3745" t="s">
        <v>155</v>
      </c>
      <c r="E3745" t="s">
        <v>3652</v>
      </c>
      <c r="F3745" t="str">
        <f t="shared" si="56"/>
        <v>Orthopedics - Zell, Brian Kirk</v>
      </c>
      <c r="G3745" t="s">
        <v>203</v>
      </c>
      <c r="H3745" t="s">
        <v>3664</v>
      </c>
    </row>
    <row r="3746" spans="1:8" x14ac:dyDescent="0.3">
      <c r="A3746">
        <v>1326421485</v>
      </c>
      <c r="B3746" t="s">
        <v>201</v>
      </c>
      <c r="C3746" t="s">
        <v>178</v>
      </c>
      <c r="D3746" t="s">
        <v>155</v>
      </c>
      <c r="E3746" t="s">
        <v>3652</v>
      </c>
      <c r="F3746" t="str">
        <f t="shared" si="56"/>
        <v>Orthopedics - Zell, Brian Kirk</v>
      </c>
      <c r="G3746" t="s">
        <v>203</v>
      </c>
      <c r="H3746" t="s">
        <v>3665</v>
      </c>
    </row>
    <row r="3747" spans="1:8" x14ac:dyDescent="0.3">
      <c r="A3747">
        <v>1329335612</v>
      </c>
      <c r="B3747" t="s">
        <v>201</v>
      </c>
      <c r="C3747" t="s">
        <v>178</v>
      </c>
      <c r="D3747" t="s">
        <v>155</v>
      </c>
      <c r="E3747" t="s">
        <v>3652</v>
      </c>
      <c r="F3747" t="str">
        <f t="shared" si="56"/>
        <v>Orthopedics - Zell, Brian Kirk</v>
      </c>
      <c r="G3747" t="s">
        <v>203</v>
      </c>
      <c r="H3747" t="s">
        <v>3666</v>
      </c>
    </row>
    <row r="3748" spans="1:8" x14ac:dyDescent="0.3">
      <c r="A3748">
        <v>1341678043</v>
      </c>
      <c r="B3748" t="s">
        <v>201</v>
      </c>
      <c r="C3748" t="s">
        <v>178</v>
      </c>
      <c r="D3748" t="s">
        <v>155</v>
      </c>
      <c r="E3748" t="s">
        <v>3652</v>
      </c>
      <c r="F3748" t="str">
        <f t="shared" si="56"/>
        <v>Orthopedics - Zell, Brian Kirk</v>
      </c>
      <c r="G3748" t="s">
        <v>203</v>
      </c>
      <c r="H3748" t="s">
        <v>3667</v>
      </c>
    </row>
    <row r="3749" spans="1:8" x14ac:dyDescent="0.3">
      <c r="A3749">
        <v>1342374855</v>
      </c>
      <c r="B3749" t="s">
        <v>201</v>
      </c>
      <c r="C3749" t="s">
        <v>178</v>
      </c>
      <c r="D3749" t="s">
        <v>155</v>
      </c>
      <c r="E3749" t="s">
        <v>3652</v>
      </c>
      <c r="F3749" t="str">
        <f t="shared" si="56"/>
        <v>Orthopedics - Zell, Brian Kirk</v>
      </c>
      <c r="G3749" t="s">
        <v>203</v>
      </c>
      <c r="H3749" t="s">
        <v>3668</v>
      </c>
    </row>
    <row r="3750" spans="1:8" x14ac:dyDescent="0.3">
      <c r="A3750">
        <v>1343052298</v>
      </c>
      <c r="B3750" t="s">
        <v>201</v>
      </c>
      <c r="C3750" t="s">
        <v>178</v>
      </c>
      <c r="D3750" t="s">
        <v>155</v>
      </c>
      <c r="E3750" t="s">
        <v>3652</v>
      </c>
      <c r="F3750" t="str">
        <f t="shared" si="56"/>
        <v>Orthopedics - Zell, Brian Kirk</v>
      </c>
      <c r="G3750" t="s">
        <v>203</v>
      </c>
      <c r="H3750" t="s">
        <v>3669</v>
      </c>
    </row>
    <row r="3751" spans="1:8" x14ac:dyDescent="0.3">
      <c r="A3751">
        <v>1345872012</v>
      </c>
      <c r="B3751" t="s">
        <v>201</v>
      </c>
      <c r="C3751" t="s">
        <v>178</v>
      </c>
      <c r="D3751" t="s">
        <v>155</v>
      </c>
      <c r="E3751" t="s">
        <v>3652</v>
      </c>
      <c r="F3751" t="str">
        <f t="shared" si="56"/>
        <v>Orthopedics - Zell, Brian Kirk</v>
      </c>
      <c r="G3751" t="s">
        <v>203</v>
      </c>
      <c r="H3751" t="s">
        <v>3670</v>
      </c>
    </row>
    <row r="3752" spans="1:8" x14ac:dyDescent="0.3">
      <c r="A3752">
        <v>1346248476</v>
      </c>
      <c r="B3752" t="s">
        <v>201</v>
      </c>
      <c r="C3752" t="s">
        <v>178</v>
      </c>
      <c r="D3752" t="s">
        <v>155</v>
      </c>
      <c r="E3752" t="s">
        <v>3652</v>
      </c>
      <c r="F3752" t="str">
        <f t="shared" si="56"/>
        <v>Orthopedics - Zell, Brian Kirk</v>
      </c>
      <c r="G3752" t="s">
        <v>203</v>
      </c>
      <c r="H3752" t="s">
        <v>3671</v>
      </c>
    </row>
    <row r="3753" spans="1:8" x14ac:dyDescent="0.3">
      <c r="A3753">
        <v>1346896622</v>
      </c>
      <c r="B3753" t="s">
        <v>201</v>
      </c>
      <c r="C3753" t="s">
        <v>178</v>
      </c>
      <c r="D3753" t="s">
        <v>155</v>
      </c>
      <c r="E3753" t="s">
        <v>3652</v>
      </c>
      <c r="F3753" t="str">
        <f t="shared" si="56"/>
        <v>Orthopedics - Zell, Brian Kirk</v>
      </c>
      <c r="G3753" t="s">
        <v>203</v>
      </c>
      <c r="H3753" t="s">
        <v>3672</v>
      </c>
    </row>
    <row r="3754" spans="1:8" x14ac:dyDescent="0.3">
      <c r="A3754">
        <v>1306629895</v>
      </c>
      <c r="B3754" t="s">
        <v>201</v>
      </c>
      <c r="C3754" t="s">
        <v>179</v>
      </c>
      <c r="D3754" t="s">
        <v>115</v>
      </c>
      <c r="E3754" t="s">
        <v>3673</v>
      </c>
      <c r="F3754" t="str">
        <f t="shared" si="56"/>
        <v>Pain Management - Ganguly, Kingsuk</v>
      </c>
      <c r="G3754" t="s">
        <v>203</v>
      </c>
      <c r="H3754" t="s">
        <v>3674</v>
      </c>
    </row>
    <row r="3755" spans="1:8" x14ac:dyDescent="0.3">
      <c r="A3755">
        <v>1309012712</v>
      </c>
      <c r="B3755" t="s">
        <v>201</v>
      </c>
      <c r="C3755" t="s">
        <v>179</v>
      </c>
      <c r="D3755" t="s">
        <v>115</v>
      </c>
      <c r="E3755" t="s">
        <v>3673</v>
      </c>
      <c r="F3755" t="str">
        <f t="shared" si="56"/>
        <v>Pain Management - Ganguly, Kingsuk</v>
      </c>
      <c r="G3755" t="s">
        <v>203</v>
      </c>
      <c r="H3755" t="s">
        <v>3675</v>
      </c>
    </row>
    <row r="3756" spans="1:8" x14ac:dyDescent="0.3">
      <c r="A3756">
        <v>1311070205</v>
      </c>
      <c r="B3756" t="s">
        <v>201</v>
      </c>
      <c r="C3756" t="s">
        <v>179</v>
      </c>
      <c r="D3756" t="s">
        <v>115</v>
      </c>
      <c r="E3756" t="s">
        <v>3673</v>
      </c>
      <c r="F3756" t="str">
        <f t="shared" si="56"/>
        <v>Pain Management - Ganguly, Kingsuk</v>
      </c>
      <c r="G3756" t="s">
        <v>203</v>
      </c>
      <c r="H3756" t="s">
        <v>3676</v>
      </c>
    </row>
    <row r="3757" spans="1:8" x14ac:dyDescent="0.3">
      <c r="A3757">
        <v>1311071027</v>
      </c>
      <c r="B3757" t="s">
        <v>201</v>
      </c>
      <c r="C3757" t="s">
        <v>179</v>
      </c>
      <c r="D3757" t="s">
        <v>115</v>
      </c>
      <c r="E3757" t="s">
        <v>3673</v>
      </c>
      <c r="F3757" t="str">
        <f t="shared" si="56"/>
        <v>Pain Management - Ganguly, Kingsuk</v>
      </c>
      <c r="G3757" t="s">
        <v>203</v>
      </c>
      <c r="H3757" t="s">
        <v>3677</v>
      </c>
    </row>
    <row r="3758" spans="1:8" x14ac:dyDescent="0.3">
      <c r="A3758">
        <v>1295311731</v>
      </c>
      <c r="B3758" t="s">
        <v>201</v>
      </c>
      <c r="C3758" t="s">
        <v>179</v>
      </c>
      <c r="D3758" t="s">
        <v>129</v>
      </c>
      <c r="E3758" t="s">
        <v>3678</v>
      </c>
      <c r="F3758" t="str">
        <f t="shared" si="56"/>
        <v>Pain Management - Sabia, Michael</v>
      </c>
      <c r="G3758" t="s">
        <v>203</v>
      </c>
      <c r="H3758" t="s">
        <v>3679</v>
      </c>
    </row>
    <row r="3759" spans="1:8" x14ac:dyDescent="0.3">
      <c r="A3759">
        <v>1296021470</v>
      </c>
      <c r="B3759" t="s">
        <v>201</v>
      </c>
      <c r="C3759" t="s">
        <v>179</v>
      </c>
      <c r="D3759" t="s">
        <v>129</v>
      </c>
      <c r="E3759" t="s">
        <v>3678</v>
      </c>
      <c r="F3759" t="str">
        <f t="shared" si="56"/>
        <v>Pain Management - Sabia, Michael</v>
      </c>
      <c r="G3759" t="s">
        <v>203</v>
      </c>
      <c r="H3759" t="s">
        <v>3680</v>
      </c>
    </row>
    <row r="3760" spans="1:8" x14ac:dyDescent="0.3">
      <c r="A3760">
        <v>1296543793</v>
      </c>
      <c r="B3760" t="s">
        <v>201</v>
      </c>
      <c r="C3760" t="s">
        <v>179</v>
      </c>
      <c r="D3760" t="s">
        <v>129</v>
      </c>
      <c r="E3760" t="s">
        <v>3678</v>
      </c>
      <c r="F3760" t="str">
        <f t="shared" si="56"/>
        <v>Pain Management - Sabia, Michael</v>
      </c>
      <c r="G3760" t="s">
        <v>203</v>
      </c>
      <c r="H3760" t="s">
        <v>3681</v>
      </c>
    </row>
    <row r="3761" spans="1:8" x14ac:dyDescent="0.3">
      <c r="A3761">
        <v>1296544612</v>
      </c>
      <c r="B3761" t="s">
        <v>201</v>
      </c>
      <c r="C3761" t="s">
        <v>179</v>
      </c>
      <c r="D3761" t="s">
        <v>129</v>
      </c>
      <c r="E3761" t="s">
        <v>3678</v>
      </c>
      <c r="F3761" t="str">
        <f t="shared" si="56"/>
        <v>Pain Management - Sabia, Michael</v>
      </c>
      <c r="G3761" t="s">
        <v>203</v>
      </c>
      <c r="H3761" t="s">
        <v>3682</v>
      </c>
    </row>
    <row r="3762" spans="1:8" x14ac:dyDescent="0.3">
      <c r="A3762">
        <v>1299744368</v>
      </c>
      <c r="B3762" t="s">
        <v>201</v>
      </c>
      <c r="C3762" t="s">
        <v>179</v>
      </c>
      <c r="D3762" t="s">
        <v>129</v>
      </c>
      <c r="E3762" t="s">
        <v>3678</v>
      </c>
      <c r="F3762" t="str">
        <f t="shared" si="56"/>
        <v>Pain Management - Sabia, Michael</v>
      </c>
      <c r="G3762" t="s">
        <v>203</v>
      </c>
      <c r="H3762" t="s">
        <v>3683</v>
      </c>
    </row>
    <row r="3763" spans="1:8" x14ac:dyDescent="0.3">
      <c r="A3763">
        <v>1299745906</v>
      </c>
      <c r="B3763" t="s">
        <v>201</v>
      </c>
      <c r="C3763" t="s">
        <v>179</v>
      </c>
      <c r="D3763" t="s">
        <v>129</v>
      </c>
      <c r="E3763" t="s">
        <v>3678</v>
      </c>
      <c r="F3763" t="str">
        <f t="shared" si="56"/>
        <v>Pain Management - Sabia, Michael</v>
      </c>
      <c r="G3763" t="s">
        <v>203</v>
      </c>
      <c r="H3763" t="s">
        <v>3684</v>
      </c>
    </row>
    <row r="3764" spans="1:8" x14ac:dyDescent="0.3">
      <c r="A3764">
        <v>1300405349</v>
      </c>
      <c r="B3764" t="s">
        <v>201</v>
      </c>
      <c r="C3764" t="s">
        <v>179</v>
      </c>
      <c r="D3764" t="s">
        <v>129</v>
      </c>
      <c r="E3764" t="s">
        <v>3678</v>
      </c>
      <c r="F3764" t="str">
        <f t="shared" si="56"/>
        <v>Pain Management - Sabia, Michael</v>
      </c>
      <c r="G3764" t="s">
        <v>203</v>
      </c>
      <c r="H3764" t="s">
        <v>3685</v>
      </c>
    </row>
    <row r="3765" spans="1:8" x14ac:dyDescent="0.3">
      <c r="A3765">
        <v>1307949218</v>
      </c>
      <c r="B3765" t="s">
        <v>201</v>
      </c>
      <c r="C3765" t="s">
        <v>179</v>
      </c>
      <c r="D3765" t="s">
        <v>129</v>
      </c>
      <c r="E3765" t="s">
        <v>3678</v>
      </c>
      <c r="F3765" t="str">
        <f t="shared" si="56"/>
        <v>Pain Management - Sabia, Michael</v>
      </c>
      <c r="G3765" t="s">
        <v>203</v>
      </c>
      <c r="H3765" t="s">
        <v>3686</v>
      </c>
    </row>
    <row r="3766" spans="1:8" x14ac:dyDescent="0.3">
      <c r="A3766">
        <v>1312777827</v>
      </c>
      <c r="B3766" t="s">
        <v>201</v>
      </c>
      <c r="C3766" t="s">
        <v>179</v>
      </c>
      <c r="D3766" t="s">
        <v>129</v>
      </c>
      <c r="E3766" t="s">
        <v>3678</v>
      </c>
      <c r="F3766" t="str">
        <f t="shared" si="56"/>
        <v>Pain Management - Sabia, Michael</v>
      </c>
      <c r="G3766" t="s">
        <v>203</v>
      </c>
      <c r="H3766" t="s">
        <v>511</v>
      </c>
    </row>
    <row r="3767" spans="1:8" x14ac:dyDescent="0.3">
      <c r="A3767">
        <v>1313507212</v>
      </c>
      <c r="B3767" t="s">
        <v>201</v>
      </c>
      <c r="C3767" t="s">
        <v>179</v>
      </c>
      <c r="D3767" t="s">
        <v>129</v>
      </c>
      <c r="E3767" t="s">
        <v>3678</v>
      </c>
      <c r="F3767" t="str">
        <f t="shared" si="56"/>
        <v>Pain Management - Sabia, Michael</v>
      </c>
      <c r="G3767" t="s">
        <v>203</v>
      </c>
      <c r="H3767" t="s">
        <v>3687</v>
      </c>
    </row>
    <row r="3768" spans="1:8" x14ac:dyDescent="0.3">
      <c r="A3768">
        <v>1317509339</v>
      </c>
      <c r="B3768" t="s">
        <v>201</v>
      </c>
      <c r="C3768" t="s">
        <v>179</v>
      </c>
      <c r="D3768" t="s">
        <v>129</v>
      </c>
      <c r="E3768" t="s">
        <v>3678</v>
      </c>
      <c r="F3768" t="str">
        <f t="shared" si="56"/>
        <v>Pain Management - Sabia, Michael</v>
      </c>
      <c r="G3768" t="s">
        <v>203</v>
      </c>
      <c r="H3768" t="s">
        <v>3688</v>
      </c>
    </row>
    <row r="3769" spans="1:8" x14ac:dyDescent="0.3">
      <c r="A3769">
        <v>1317509650</v>
      </c>
      <c r="B3769" t="s">
        <v>201</v>
      </c>
      <c r="C3769" t="s">
        <v>179</v>
      </c>
      <c r="D3769" t="s">
        <v>129</v>
      </c>
      <c r="E3769" t="s">
        <v>3678</v>
      </c>
      <c r="F3769" t="str">
        <f t="shared" si="56"/>
        <v>Pain Management - Sabia, Michael</v>
      </c>
      <c r="G3769" t="s">
        <v>203</v>
      </c>
      <c r="H3769" t="s">
        <v>3689</v>
      </c>
    </row>
    <row r="3770" spans="1:8" x14ac:dyDescent="0.3">
      <c r="A3770">
        <v>1321819812</v>
      </c>
      <c r="B3770" t="s">
        <v>201</v>
      </c>
      <c r="C3770" t="s">
        <v>179</v>
      </c>
      <c r="D3770" t="s">
        <v>129</v>
      </c>
      <c r="E3770" t="s">
        <v>3678</v>
      </c>
      <c r="F3770" t="str">
        <f t="shared" ref="F3770:F3833" si="57">C3770&amp;" - "&amp;E3770</f>
        <v>Pain Management - Sabia, Michael</v>
      </c>
      <c r="G3770" t="s">
        <v>203</v>
      </c>
      <c r="H3770" t="s">
        <v>3690</v>
      </c>
    </row>
    <row r="3771" spans="1:8" x14ac:dyDescent="0.3">
      <c r="A3771">
        <v>1321820003</v>
      </c>
      <c r="B3771" t="s">
        <v>201</v>
      </c>
      <c r="C3771" t="s">
        <v>179</v>
      </c>
      <c r="D3771" t="s">
        <v>129</v>
      </c>
      <c r="E3771" t="s">
        <v>3678</v>
      </c>
      <c r="F3771" t="str">
        <f t="shared" si="57"/>
        <v>Pain Management - Sabia, Michael</v>
      </c>
      <c r="G3771" t="s">
        <v>203</v>
      </c>
      <c r="H3771" t="s">
        <v>3108</v>
      </c>
    </row>
    <row r="3772" spans="1:8" x14ac:dyDescent="0.3">
      <c r="A3772">
        <v>1322438510</v>
      </c>
      <c r="B3772" t="s">
        <v>201</v>
      </c>
      <c r="C3772" t="s">
        <v>179</v>
      </c>
      <c r="D3772" t="s">
        <v>129</v>
      </c>
      <c r="E3772" t="s">
        <v>3678</v>
      </c>
      <c r="F3772" t="str">
        <f t="shared" si="57"/>
        <v>Pain Management - Sabia, Michael</v>
      </c>
      <c r="G3772" t="s">
        <v>203</v>
      </c>
      <c r="H3772" t="s">
        <v>3691</v>
      </c>
    </row>
    <row r="3773" spans="1:8" x14ac:dyDescent="0.3">
      <c r="A3773">
        <v>1325176832</v>
      </c>
      <c r="B3773" t="s">
        <v>201</v>
      </c>
      <c r="C3773" t="s">
        <v>179</v>
      </c>
      <c r="D3773" t="s">
        <v>129</v>
      </c>
      <c r="E3773" t="s">
        <v>3678</v>
      </c>
      <c r="F3773" t="str">
        <f t="shared" si="57"/>
        <v>Pain Management - Sabia, Michael</v>
      </c>
      <c r="G3773" t="s">
        <v>203</v>
      </c>
      <c r="H3773" t="s">
        <v>3692</v>
      </c>
    </row>
    <row r="3774" spans="1:8" x14ac:dyDescent="0.3">
      <c r="A3774">
        <v>1325830022</v>
      </c>
      <c r="B3774" t="s">
        <v>201</v>
      </c>
      <c r="C3774" t="s">
        <v>179</v>
      </c>
      <c r="D3774" t="s">
        <v>129</v>
      </c>
      <c r="E3774" t="s">
        <v>3678</v>
      </c>
      <c r="F3774" t="str">
        <f t="shared" si="57"/>
        <v>Pain Management - Sabia, Michael</v>
      </c>
      <c r="G3774" t="s">
        <v>203</v>
      </c>
      <c r="H3774" t="s">
        <v>3693</v>
      </c>
    </row>
    <row r="3775" spans="1:8" x14ac:dyDescent="0.3">
      <c r="A3775">
        <v>1329335233</v>
      </c>
      <c r="B3775" t="s">
        <v>201</v>
      </c>
      <c r="C3775" t="s">
        <v>179</v>
      </c>
      <c r="D3775" t="s">
        <v>129</v>
      </c>
      <c r="E3775" t="s">
        <v>3678</v>
      </c>
      <c r="F3775" t="str">
        <f t="shared" si="57"/>
        <v>Pain Management - Sabia, Michael</v>
      </c>
      <c r="G3775" t="s">
        <v>203</v>
      </c>
      <c r="H3775" t="s">
        <v>3694</v>
      </c>
    </row>
    <row r="3776" spans="1:8" x14ac:dyDescent="0.3">
      <c r="A3776">
        <v>1334101668</v>
      </c>
      <c r="B3776" t="s">
        <v>201</v>
      </c>
      <c r="C3776" t="s">
        <v>179</v>
      </c>
      <c r="D3776" t="s">
        <v>129</v>
      </c>
      <c r="E3776" t="s">
        <v>3678</v>
      </c>
      <c r="F3776" t="str">
        <f t="shared" si="57"/>
        <v>Pain Management - Sabia, Michael</v>
      </c>
      <c r="G3776" t="s">
        <v>203</v>
      </c>
      <c r="H3776" t="s">
        <v>3695</v>
      </c>
    </row>
    <row r="3777" spans="1:8" x14ac:dyDescent="0.3">
      <c r="A3777">
        <v>1334102991</v>
      </c>
      <c r="B3777" t="s">
        <v>201</v>
      </c>
      <c r="C3777" t="s">
        <v>179</v>
      </c>
      <c r="D3777" t="s">
        <v>129</v>
      </c>
      <c r="E3777" t="s">
        <v>3678</v>
      </c>
      <c r="F3777" t="str">
        <f t="shared" si="57"/>
        <v>Pain Management - Sabia, Michael</v>
      </c>
      <c r="G3777" t="s">
        <v>203</v>
      </c>
      <c r="H3777" t="s">
        <v>3696</v>
      </c>
    </row>
    <row r="3778" spans="1:8" x14ac:dyDescent="0.3">
      <c r="A3778">
        <v>1338806733</v>
      </c>
      <c r="B3778" t="s">
        <v>201</v>
      </c>
      <c r="C3778" t="s">
        <v>179</v>
      </c>
      <c r="D3778" t="s">
        <v>129</v>
      </c>
      <c r="E3778" t="s">
        <v>3678</v>
      </c>
      <c r="F3778" t="str">
        <f t="shared" si="57"/>
        <v>Pain Management - Sabia, Michael</v>
      </c>
      <c r="G3778" t="s">
        <v>203</v>
      </c>
      <c r="H3778" t="s">
        <v>3697</v>
      </c>
    </row>
    <row r="3779" spans="1:8" x14ac:dyDescent="0.3">
      <c r="A3779">
        <v>1339968018</v>
      </c>
      <c r="B3779" t="s">
        <v>201</v>
      </c>
      <c r="C3779" t="s">
        <v>179</v>
      </c>
      <c r="D3779" t="s">
        <v>129</v>
      </c>
      <c r="E3779" t="s">
        <v>3678</v>
      </c>
      <c r="F3779" t="str">
        <f t="shared" si="57"/>
        <v>Pain Management - Sabia, Michael</v>
      </c>
      <c r="G3779" t="s">
        <v>203</v>
      </c>
      <c r="H3779" t="s">
        <v>3698</v>
      </c>
    </row>
    <row r="3780" spans="1:8" x14ac:dyDescent="0.3">
      <c r="A3780">
        <v>1339968775</v>
      </c>
      <c r="B3780" t="s">
        <v>201</v>
      </c>
      <c r="C3780" t="s">
        <v>179</v>
      </c>
      <c r="D3780" t="s">
        <v>129</v>
      </c>
      <c r="E3780" t="s">
        <v>3678</v>
      </c>
      <c r="F3780" t="str">
        <f t="shared" si="57"/>
        <v>Pain Management - Sabia, Michael</v>
      </c>
      <c r="G3780" t="s">
        <v>203</v>
      </c>
      <c r="H3780" t="s">
        <v>3699</v>
      </c>
    </row>
    <row r="3781" spans="1:8" x14ac:dyDescent="0.3">
      <c r="A3781">
        <v>1339968822</v>
      </c>
      <c r="B3781" t="s">
        <v>201</v>
      </c>
      <c r="C3781" t="s">
        <v>179</v>
      </c>
      <c r="D3781" t="s">
        <v>129</v>
      </c>
      <c r="E3781" t="s">
        <v>3678</v>
      </c>
      <c r="F3781" t="str">
        <f t="shared" si="57"/>
        <v>Pain Management - Sabia, Michael</v>
      </c>
      <c r="G3781" t="s">
        <v>203</v>
      </c>
      <c r="H3781" t="s">
        <v>3700</v>
      </c>
    </row>
    <row r="3782" spans="1:8" x14ac:dyDescent="0.3">
      <c r="A3782">
        <v>1343609636</v>
      </c>
      <c r="B3782" t="s">
        <v>201</v>
      </c>
      <c r="C3782" t="s">
        <v>179</v>
      </c>
      <c r="D3782" t="s">
        <v>129</v>
      </c>
      <c r="E3782" t="s">
        <v>3678</v>
      </c>
      <c r="F3782" t="str">
        <f t="shared" si="57"/>
        <v>Pain Management - Sabia, Michael</v>
      </c>
      <c r="G3782" t="s">
        <v>203</v>
      </c>
      <c r="H3782" t="s">
        <v>492</v>
      </c>
    </row>
    <row r="3783" spans="1:8" x14ac:dyDescent="0.3">
      <c r="A3783">
        <v>1346247198</v>
      </c>
      <c r="B3783" t="s">
        <v>201</v>
      </c>
      <c r="C3783" t="s">
        <v>179</v>
      </c>
      <c r="D3783" t="s">
        <v>129</v>
      </c>
      <c r="E3783" t="s">
        <v>3678</v>
      </c>
      <c r="F3783" t="str">
        <f t="shared" si="57"/>
        <v>Pain Management - Sabia, Michael</v>
      </c>
      <c r="G3783" t="s">
        <v>203</v>
      </c>
      <c r="H3783" t="s">
        <v>3701</v>
      </c>
    </row>
    <row r="3784" spans="1:8" x14ac:dyDescent="0.3">
      <c r="A3784">
        <v>1347411069</v>
      </c>
      <c r="B3784" t="s">
        <v>201</v>
      </c>
      <c r="C3784" t="s">
        <v>179</v>
      </c>
      <c r="D3784" t="s">
        <v>129</v>
      </c>
      <c r="E3784" t="s">
        <v>3678</v>
      </c>
      <c r="F3784" t="str">
        <f t="shared" si="57"/>
        <v>Pain Management - Sabia, Michael</v>
      </c>
      <c r="G3784" t="s">
        <v>203</v>
      </c>
      <c r="H3784" t="s">
        <v>3702</v>
      </c>
    </row>
    <row r="3785" spans="1:8" x14ac:dyDescent="0.3">
      <c r="A3785">
        <v>1321159396</v>
      </c>
      <c r="B3785" t="s">
        <v>201</v>
      </c>
      <c r="C3785" t="s">
        <v>180</v>
      </c>
      <c r="D3785" t="s">
        <v>111</v>
      </c>
      <c r="E3785" t="s">
        <v>3703</v>
      </c>
      <c r="F3785" t="str">
        <f t="shared" si="57"/>
        <v>Palliative Care - Angelo, Mark</v>
      </c>
      <c r="G3785" t="s">
        <v>203</v>
      </c>
      <c r="H3785" t="s">
        <v>3704</v>
      </c>
    </row>
    <row r="3786" spans="1:8" x14ac:dyDescent="0.3">
      <c r="A3786">
        <v>1286069406</v>
      </c>
      <c r="B3786" t="s">
        <v>201</v>
      </c>
      <c r="C3786" t="s">
        <v>180</v>
      </c>
      <c r="D3786" t="s">
        <v>111</v>
      </c>
      <c r="E3786" t="s">
        <v>3705</v>
      </c>
      <c r="F3786" t="str">
        <f t="shared" si="57"/>
        <v>Palliative Care - Hardy, Samuel</v>
      </c>
      <c r="G3786" t="s">
        <v>203</v>
      </c>
      <c r="H3786" t="s">
        <v>3706</v>
      </c>
    </row>
    <row r="3787" spans="1:8" x14ac:dyDescent="0.3">
      <c r="A3787">
        <v>1298285491</v>
      </c>
      <c r="B3787" t="s">
        <v>201</v>
      </c>
      <c r="C3787" t="s">
        <v>180</v>
      </c>
      <c r="D3787" t="s">
        <v>111</v>
      </c>
      <c r="E3787" t="s">
        <v>3705</v>
      </c>
      <c r="F3787" t="str">
        <f t="shared" si="57"/>
        <v>Palliative Care - Hardy, Samuel</v>
      </c>
      <c r="G3787" t="s">
        <v>203</v>
      </c>
      <c r="H3787" t="s">
        <v>3707</v>
      </c>
    </row>
    <row r="3788" spans="1:8" x14ac:dyDescent="0.3">
      <c r="A3788">
        <v>1298993557</v>
      </c>
      <c r="B3788" t="s">
        <v>201</v>
      </c>
      <c r="C3788" t="s">
        <v>180</v>
      </c>
      <c r="D3788" t="s">
        <v>111</v>
      </c>
      <c r="E3788" t="s">
        <v>3705</v>
      </c>
      <c r="F3788" t="str">
        <f t="shared" si="57"/>
        <v>Palliative Care - Hardy, Samuel</v>
      </c>
      <c r="G3788" t="s">
        <v>203</v>
      </c>
      <c r="H3788" t="s">
        <v>3708</v>
      </c>
    </row>
    <row r="3789" spans="1:8" x14ac:dyDescent="0.3">
      <c r="A3789">
        <v>1311069143</v>
      </c>
      <c r="B3789" t="s">
        <v>201</v>
      </c>
      <c r="C3789" t="s">
        <v>180</v>
      </c>
      <c r="D3789" t="s">
        <v>111</v>
      </c>
      <c r="E3789" t="s">
        <v>3705</v>
      </c>
      <c r="F3789" t="str">
        <f t="shared" si="57"/>
        <v>Palliative Care - Hardy, Samuel</v>
      </c>
      <c r="G3789" t="s">
        <v>203</v>
      </c>
      <c r="H3789" t="s">
        <v>3709</v>
      </c>
    </row>
    <row r="3790" spans="1:8" x14ac:dyDescent="0.3">
      <c r="A3790">
        <v>1286680468</v>
      </c>
      <c r="B3790" t="s">
        <v>201</v>
      </c>
      <c r="C3790" t="s">
        <v>180</v>
      </c>
      <c r="D3790" t="s">
        <v>133</v>
      </c>
      <c r="E3790" t="s">
        <v>3705</v>
      </c>
      <c r="F3790" t="str">
        <f t="shared" si="57"/>
        <v>Palliative Care - Hardy, Samuel</v>
      </c>
      <c r="G3790" t="s">
        <v>203</v>
      </c>
      <c r="H3790" t="s">
        <v>3710</v>
      </c>
    </row>
    <row r="3791" spans="1:8" x14ac:dyDescent="0.3">
      <c r="A3791">
        <v>1312778575</v>
      </c>
      <c r="B3791" t="s">
        <v>201</v>
      </c>
      <c r="C3791" t="s">
        <v>180</v>
      </c>
      <c r="D3791" t="s">
        <v>133</v>
      </c>
      <c r="E3791" t="s">
        <v>3705</v>
      </c>
      <c r="F3791" t="str">
        <f t="shared" si="57"/>
        <v>Palliative Care - Hardy, Samuel</v>
      </c>
      <c r="G3791" t="s">
        <v>203</v>
      </c>
      <c r="H3791" t="s">
        <v>3711</v>
      </c>
    </row>
    <row r="3792" spans="1:8" x14ac:dyDescent="0.3">
      <c r="A3792">
        <v>1325828709</v>
      </c>
      <c r="B3792" t="s">
        <v>201</v>
      </c>
      <c r="C3792" t="s">
        <v>180</v>
      </c>
      <c r="D3792" t="s">
        <v>133</v>
      </c>
      <c r="E3792" t="s">
        <v>3705</v>
      </c>
      <c r="F3792" t="str">
        <f t="shared" si="57"/>
        <v>Palliative Care - Hardy, Samuel</v>
      </c>
      <c r="G3792" t="s">
        <v>203</v>
      </c>
      <c r="H3792" t="s">
        <v>3712</v>
      </c>
    </row>
    <row r="3793" spans="1:8" x14ac:dyDescent="0.3">
      <c r="A3793">
        <v>1300982189</v>
      </c>
      <c r="B3793" t="s">
        <v>201</v>
      </c>
      <c r="C3793" t="s">
        <v>181</v>
      </c>
      <c r="D3793" t="s">
        <v>5</v>
      </c>
      <c r="E3793" t="s">
        <v>3713</v>
      </c>
      <c r="F3793" t="str">
        <f t="shared" si="57"/>
        <v>Peds - General - Douglass-Bright, April M</v>
      </c>
      <c r="G3793" t="s">
        <v>203</v>
      </c>
      <c r="H3793" t="s">
        <v>3714</v>
      </c>
    </row>
    <row r="3794" spans="1:8" x14ac:dyDescent="0.3">
      <c r="A3794">
        <v>1300982467</v>
      </c>
      <c r="B3794" t="s">
        <v>201</v>
      </c>
      <c r="C3794" t="s">
        <v>181</v>
      </c>
      <c r="D3794" t="s">
        <v>5</v>
      </c>
      <c r="E3794" t="s">
        <v>3713</v>
      </c>
      <c r="F3794" t="str">
        <f t="shared" si="57"/>
        <v>Peds - General - Douglass-Bright, April M</v>
      </c>
      <c r="G3794" t="s">
        <v>203</v>
      </c>
      <c r="H3794" t="s">
        <v>3715</v>
      </c>
    </row>
    <row r="3795" spans="1:8" x14ac:dyDescent="0.3">
      <c r="A3795">
        <v>1302593714</v>
      </c>
      <c r="B3795" t="s">
        <v>201</v>
      </c>
      <c r="C3795" t="s">
        <v>181</v>
      </c>
      <c r="D3795" t="s">
        <v>5</v>
      </c>
      <c r="E3795" t="s">
        <v>3713</v>
      </c>
      <c r="F3795" t="str">
        <f t="shared" si="57"/>
        <v>Peds - General - Douglass-Bright, April M</v>
      </c>
      <c r="G3795" t="s">
        <v>203</v>
      </c>
      <c r="H3795" t="s">
        <v>3716</v>
      </c>
    </row>
    <row r="3796" spans="1:8" x14ac:dyDescent="0.3">
      <c r="A3796">
        <v>1302595026</v>
      </c>
      <c r="B3796" t="s">
        <v>201</v>
      </c>
      <c r="C3796" t="s">
        <v>181</v>
      </c>
      <c r="D3796" t="s">
        <v>5</v>
      </c>
      <c r="E3796" t="s">
        <v>3713</v>
      </c>
      <c r="F3796" t="str">
        <f t="shared" si="57"/>
        <v>Peds - General - Douglass-Bright, April M</v>
      </c>
      <c r="G3796" t="s">
        <v>203</v>
      </c>
      <c r="H3796" t="s">
        <v>3717</v>
      </c>
    </row>
    <row r="3797" spans="1:8" x14ac:dyDescent="0.3">
      <c r="A3797">
        <v>1304040182</v>
      </c>
      <c r="B3797" t="s">
        <v>201</v>
      </c>
      <c r="C3797" t="s">
        <v>181</v>
      </c>
      <c r="D3797" t="s">
        <v>5</v>
      </c>
      <c r="E3797" t="s">
        <v>3713</v>
      </c>
      <c r="F3797" t="str">
        <f t="shared" si="57"/>
        <v>Peds - General - Douglass-Bright, April M</v>
      </c>
      <c r="G3797" t="s">
        <v>203</v>
      </c>
      <c r="H3797" t="s">
        <v>3718</v>
      </c>
    </row>
    <row r="3798" spans="1:8" x14ac:dyDescent="0.3">
      <c r="A3798">
        <v>1304040310</v>
      </c>
      <c r="B3798" t="s">
        <v>201</v>
      </c>
      <c r="C3798" t="s">
        <v>181</v>
      </c>
      <c r="D3798" t="s">
        <v>5</v>
      </c>
      <c r="E3798" t="s">
        <v>3713</v>
      </c>
      <c r="F3798" t="str">
        <f t="shared" si="57"/>
        <v>Peds - General - Douglass-Bright, April M</v>
      </c>
      <c r="G3798" t="s">
        <v>203</v>
      </c>
      <c r="H3798" t="s">
        <v>3719</v>
      </c>
    </row>
    <row r="3799" spans="1:8" x14ac:dyDescent="0.3">
      <c r="A3799">
        <v>1305069330</v>
      </c>
      <c r="B3799" t="s">
        <v>201</v>
      </c>
      <c r="C3799" t="s">
        <v>181</v>
      </c>
      <c r="D3799" t="s">
        <v>5</v>
      </c>
      <c r="E3799" t="s">
        <v>3713</v>
      </c>
      <c r="F3799" t="str">
        <f t="shared" si="57"/>
        <v>Peds - General - Douglass-Bright, April M</v>
      </c>
      <c r="G3799" t="s">
        <v>203</v>
      </c>
      <c r="H3799" t="s">
        <v>3720</v>
      </c>
    </row>
    <row r="3800" spans="1:8" x14ac:dyDescent="0.3">
      <c r="A3800">
        <v>1306629774</v>
      </c>
      <c r="B3800" t="s">
        <v>201</v>
      </c>
      <c r="C3800" t="s">
        <v>181</v>
      </c>
      <c r="D3800" t="s">
        <v>5</v>
      </c>
      <c r="E3800" t="s">
        <v>3713</v>
      </c>
      <c r="F3800" t="str">
        <f t="shared" si="57"/>
        <v>Peds - General - Douglass-Bright, April M</v>
      </c>
      <c r="G3800" t="s">
        <v>203</v>
      </c>
      <c r="H3800" t="s">
        <v>3721</v>
      </c>
    </row>
    <row r="3801" spans="1:8" x14ac:dyDescent="0.3">
      <c r="A3801">
        <v>1309013261</v>
      </c>
      <c r="B3801" t="s">
        <v>201</v>
      </c>
      <c r="C3801" t="s">
        <v>181</v>
      </c>
      <c r="D3801" t="s">
        <v>5</v>
      </c>
      <c r="E3801" t="s">
        <v>3713</v>
      </c>
      <c r="F3801" t="str">
        <f t="shared" si="57"/>
        <v>Peds - General - Douglass-Bright, April M</v>
      </c>
      <c r="G3801" t="s">
        <v>203</v>
      </c>
      <c r="H3801" t="s">
        <v>3722</v>
      </c>
    </row>
    <row r="3802" spans="1:8" x14ac:dyDescent="0.3">
      <c r="A3802">
        <v>1309013430</v>
      </c>
      <c r="B3802" t="s">
        <v>201</v>
      </c>
      <c r="C3802" t="s">
        <v>181</v>
      </c>
      <c r="D3802" t="s">
        <v>5</v>
      </c>
      <c r="E3802" t="s">
        <v>3713</v>
      </c>
      <c r="F3802" t="str">
        <f t="shared" si="57"/>
        <v>Peds - General - Douglass-Bright, April M</v>
      </c>
      <c r="G3802" t="s">
        <v>203</v>
      </c>
      <c r="H3802" t="s">
        <v>3723</v>
      </c>
    </row>
    <row r="3803" spans="1:8" x14ac:dyDescent="0.3">
      <c r="A3803">
        <v>1311069975</v>
      </c>
      <c r="B3803" t="s">
        <v>201</v>
      </c>
      <c r="C3803" t="s">
        <v>181</v>
      </c>
      <c r="D3803" t="s">
        <v>5</v>
      </c>
      <c r="E3803" t="s">
        <v>3713</v>
      </c>
      <c r="F3803" t="str">
        <f t="shared" si="57"/>
        <v>Peds - General - Douglass-Bright, April M</v>
      </c>
      <c r="G3803" t="s">
        <v>203</v>
      </c>
      <c r="H3803" t="s">
        <v>3724</v>
      </c>
    </row>
    <row r="3804" spans="1:8" x14ac:dyDescent="0.3">
      <c r="A3804">
        <v>1318679009</v>
      </c>
      <c r="B3804" t="s">
        <v>201</v>
      </c>
      <c r="C3804" t="s">
        <v>181</v>
      </c>
      <c r="D3804" t="s">
        <v>5</v>
      </c>
      <c r="E3804" t="s">
        <v>3713</v>
      </c>
      <c r="F3804" t="str">
        <f t="shared" si="57"/>
        <v>Peds - General - Douglass-Bright, April M</v>
      </c>
      <c r="G3804" t="s">
        <v>203</v>
      </c>
      <c r="H3804" t="s">
        <v>3725</v>
      </c>
    </row>
    <row r="3805" spans="1:8" x14ac:dyDescent="0.3">
      <c r="A3805">
        <v>1322438886</v>
      </c>
      <c r="B3805" t="s">
        <v>201</v>
      </c>
      <c r="C3805" t="s">
        <v>181</v>
      </c>
      <c r="D3805" t="s">
        <v>5</v>
      </c>
      <c r="E3805" t="s">
        <v>3713</v>
      </c>
      <c r="F3805" t="str">
        <f t="shared" si="57"/>
        <v>Peds - General - Douglass-Bright, April M</v>
      </c>
      <c r="G3805" t="s">
        <v>203</v>
      </c>
      <c r="H3805" t="s">
        <v>3726</v>
      </c>
    </row>
    <row r="3806" spans="1:8" x14ac:dyDescent="0.3">
      <c r="A3806">
        <v>1322439067</v>
      </c>
      <c r="B3806" t="s">
        <v>201</v>
      </c>
      <c r="C3806" t="s">
        <v>181</v>
      </c>
      <c r="D3806" t="s">
        <v>5</v>
      </c>
      <c r="E3806" t="s">
        <v>3713</v>
      </c>
      <c r="F3806" t="str">
        <f t="shared" si="57"/>
        <v>Peds - General - Douglass-Bright, April M</v>
      </c>
      <c r="G3806" t="s">
        <v>203</v>
      </c>
      <c r="H3806" t="s">
        <v>3727</v>
      </c>
    </row>
    <row r="3807" spans="1:8" x14ac:dyDescent="0.3">
      <c r="A3807">
        <v>1332521851</v>
      </c>
      <c r="B3807" t="s">
        <v>201</v>
      </c>
      <c r="C3807" t="s">
        <v>181</v>
      </c>
      <c r="D3807" t="s">
        <v>5</v>
      </c>
      <c r="E3807" t="s">
        <v>3713</v>
      </c>
      <c r="F3807" t="str">
        <f t="shared" si="57"/>
        <v>Peds - General - Douglass-Bright, April M</v>
      </c>
      <c r="G3807" t="s">
        <v>203</v>
      </c>
      <c r="H3807" t="s">
        <v>3728</v>
      </c>
    </row>
    <row r="3808" spans="1:8" x14ac:dyDescent="0.3">
      <c r="A3808">
        <v>1339502683</v>
      </c>
      <c r="B3808" t="s">
        <v>201</v>
      </c>
      <c r="C3808" t="s">
        <v>181</v>
      </c>
      <c r="D3808" t="s">
        <v>5</v>
      </c>
      <c r="E3808" t="s">
        <v>3713</v>
      </c>
      <c r="F3808" t="str">
        <f t="shared" si="57"/>
        <v>Peds - General - Douglass-Bright, April M</v>
      </c>
      <c r="G3808" t="s">
        <v>203</v>
      </c>
      <c r="H3808" t="s">
        <v>3729</v>
      </c>
    </row>
    <row r="3809" spans="1:8" x14ac:dyDescent="0.3">
      <c r="A3809">
        <v>1343609871</v>
      </c>
      <c r="B3809" t="s">
        <v>201</v>
      </c>
      <c r="C3809" t="s">
        <v>181</v>
      </c>
      <c r="D3809" t="s">
        <v>5</v>
      </c>
      <c r="E3809" t="s">
        <v>3713</v>
      </c>
      <c r="F3809" t="str">
        <f t="shared" si="57"/>
        <v>Peds - General - Douglass-Bright, April M</v>
      </c>
      <c r="G3809" t="s">
        <v>203</v>
      </c>
      <c r="H3809" t="s">
        <v>3730</v>
      </c>
    </row>
    <row r="3810" spans="1:8" x14ac:dyDescent="0.3">
      <c r="A3810">
        <v>1344062691</v>
      </c>
      <c r="B3810" t="s">
        <v>201</v>
      </c>
      <c r="C3810" t="s">
        <v>181</v>
      </c>
      <c r="D3810" t="s">
        <v>5</v>
      </c>
      <c r="E3810" t="s">
        <v>3713</v>
      </c>
      <c r="F3810" t="str">
        <f t="shared" si="57"/>
        <v>Peds - General - Douglass-Bright, April M</v>
      </c>
      <c r="G3810" t="s">
        <v>203</v>
      </c>
      <c r="H3810" t="s">
        <v>3731</v>
      </c>
    </row>
    <row r="3811" spans="1:8" x14ac:dyDescent="0.3">
      <c r="A3811">
        <v>1261610299</v>
      </c>
      <c r="B3811" t="s">
        <v>201</v>
      </c>
      <c r="C3811" t="s">
        <v>181</v>
      </c>
      <c r="D3811" t="s">
        <v>5</v>
      </c>
      <c r="E3811" t="s">
        <v>3732</v>
      </c>
      <c r="F3811" t="str">
        <f t="shared" si="57"/>
        <v>Peds - General - Leopardi, Nicole</v>
      </c>
      <c r="G3811" t="s">
        <v>203</v>
      </c>
      <c r="H3811" t="s">
        <v>3733</v>
      </c>
    </row>
    <row r="3812" spans="1:8" x14ac:dyDescent="0.3">
      <c r="A3812">
        <v>1266994511</v>
      </c>
      <c r="B3812" t="s">
        <v>201</v>
      </c>
      <c r="C3812" t="s">
        <v>181</v>
      </c>
      <c r="D3812" t="s">
        <v>5</v>
      </c>
      <c r="E3812" t="s">
        <v>3732</v>
      </c>
      <c r="F3812" t="str">
        <f t="shared" si="57"/>
        <v>Peds - General - Leopardi, Nicole</v>
      </c>
      <c r="G3812" t="s">
        <v>203</v>
      </c>
      <c r="H3812" t="s">
        <v>3734</v>
      </c>
    </row>
    <row r="3813" spans="1:8" x14ac:dyDescent="0.3">
      <c r="A3813">
        <v>1273935285</v>
      </c>
      <c r="B3813" t="s">
        <v>201</v>
      </c>
      <c r="C3813" t="s">
        <v>181</v>
      </c>
      <c r="D3813" t="s">
        <v>5</v>
      </c>
      <c r="E3813" t="s">
        <v>3732</v>
      </c>
      <c r="F3813" t="str">
        <f t="shared" si="57"/>
        <v>Peds - General - Leopardi, Nicole</v>
      </c>
      <c r="G3813" t="s">
        <v>203</v>
      </c>
      <c r="H3813" t="s">
        <v>3735</v>
      </c>
    </row>
    <row r="3814" spans="1:8" x14ac:dyDescent="0.3">
      <c r="A3814">
        <v>1291431171</v>
      </c>
      <c r="B3814" t="s">
        <v>201</v>
      </c>
      <c r="C3814" t="s">
        <v>181</v>
      </c>
      <c r="D3814" t="s">
        <v>5</v>
      </c>
      <c r="E3814" t="s">
        <v>3732</v>
      </c>
      <c r="F3814" t="str">
        <f t="shared" si="57"/>
        <v>Peds - General - Leopardi, Nicole</v>
      </c>
      <c r="G3814" t="s">
        <v>203</v>
      </c>
      <c r="H3814" t="s">
        <v>3736</v>
      </c>
    </row>
    <row r="3815" spans="1:8" x14ac:dyDescent="0.3">
      <c r="A3815">
        <v>1296544974</v>
      </c>
      <c r="B3815" t="s">
        <v>201</v>
      </c>
      <c r="C3815" t="s">
        <v>181</v>
      </c>
      <c r="D3815" t="s">
        <v>5</v>
      </c>
      <c r="E3815" t="s">
        <v>3732</v>
      </c>
      <c r="F3815" t="str">
        <f t="shared" si="57"/>
        <v>Peds - General - Leopardi, Nicole</v>
      </c>
      <c r="G3815" t="s">
        <v>203</v>
      </c>
      <c r="H3815" t="s">
        <v>3737</v>
      </c>
    </row>
    <row r="3816" spans="1:8" x14ac:dyDescent="0.3">
      <c r="A3816">
        <v>1296545009</v>
      </c>
      <c r="B3816" t="s">
        <v>201</v>
      </c>
      <c r="C3816" t="s">
        <v>181</v>
      </c>
      <c r="D3816" t="s">
        <v>5</v>
      </c>
      <c r="E3816" t="s">
        <v>3732</v>
      </c>
      <c r="F3816" t="str">
        <f t="shared" si="57"/>
        <v>Peds - General - Leopardi, Nicole</v>
      </c>
      <c r="G3816" t="s">
        <v>203</v>
      </c>
      <c r="H3816" t="s">
        <v>3738</v>
      </c>
    </row>
    <row r="3817" spans="1:8" x14ac:dyDescent="0.3">
      <c r="A3817">
        <v>1299744977</v>
      </c>
      <c r="B3817" t="s">
        <v>201</v>
      </c>
      <c r="C3817" t="s">
        <v>181</v>
      </c>
      <c r="D3817" t="s">
        <v>5</v>
      </c>
      <c r="E3817" t="s">
        <v>3732</v>
      </c>
      <c r="F3817" t="str">
        <f t="shared" si="57"/>
        <v>Peds - General - Leopardi, Nicole</v>
      </c>
      <c r="G3817" t="s">
        <v>203</v>
      </c>
      <c r="H3817" t="s">
        <v>3739</v>
      </c>
    </row>
    <row r="3818" spans="1:8" x14ac:dyDescent="0.3">
      <c r="A3818">
        <v>1307949039</v>
      </c>
      <c r="B3818" t="s">
        <v>201</v>
      </c>
      <c r="C3818" t="s">
        <v>181</v>
      </c>
      <c r="D3818" t="s">
        <v>5</v>
      </c>
      <c r="E3818" t="s">
        <v>3732</v>
      </c>
      <c r="F3818" t="str">
        <f t="shared" si="57"/>
        <v>Peds - General - Leopardi, Nicole</v>
      </c>
      <c r="G3818" t="s">
        <v>203</v>
      </c>
      <c r="H3818" t="s">
        <v>3740</v>
      </c>
    </row>
    <row r="3819" spans="1:8" x14ac:dyDescent="0.3">
      <c r="A3819">
        <v>1309012826</v>
      </c>
      <c r="B3819" t="s">
        <v>201</v>
      </c>
      <c r="C3819" t="s">
        <v>181</v>
      </c>
      <c r="D3819" t="s">
        <v>5</v>
      </c>
      <c r="E3819" t="s">
        <v>3732</v>
      </c>
      <c r="F3819" t="str">
        <f t="shared" si="57"/>
        <v>Peds - General - Leopardi, Nicole</v>
      </c>
      <c r="G3819" t="s">
        <v>203</v>
      </c>
      <c r="H3819" t="s">
        <v>275</v>
      </c>
    </row>
    <row r="3820" spans="1:8" x14ac:dyDescent="0.3">
      <c r="A3820">
        <v>1312777558</v>
      </c>
      <c r="B3820" t="s">
        <v>201</v>
      </c>
      <c r="C3820" t="s">
        <v>181</v>
      </c>
      <c r="D3820" t="s">
        <v>5</v>
      </c>
      <c r="E3820" t="s">
        <v>3732</v>
      </c>
      <c r="F3820" t="str">
        <f t="shared" si="57"/>
        <v>Peds - General - Leopardi, Nicole</v>
      </c>
      <c r="G3820" t="s">
        <v>203</v>
      </c>
      <c r="H3820" t="s">
        <v>3741</v>
      </c>
    </row>
    <row r="3821" spans="1:8" x14ac:dyDescent="0.3">
      <c r="A3821">
        <v>1317509007</v>
      </c>
      <c r="B3821" t="s">
        <v>201</v>
      </c>
      <c r="C3821" t="s">
        <v>181</v>
      </c>
      <c r="D3821" t="s">
        <v>5</v>
      </c>
      <c r="E3821" t="s">
        <v>3732</v>
      </c>
      <c r="F3821" t="str">
        <f t="shared" si="57"/>
        <v>Peds - General - Leopardi, Nicole</v>
      </c>
      <c r="G3821" t="s">
        <v>203</v>
      </c>
      <c r="H3821" t="s">
        <v>3742</v>
      </c>
    </row>
    <row r="3822" spans="1:8" x14ac:dyDescent="0.3">
      <c r="A3822">
        <v>1318679112</v>
      </c>
      <c r="B3822" t="s">
        <v>201</v>
      </c>
      <c r="C3822" t="s">
        <v>181</v>
      </c>
      <c r="D3822" t="s">
        <v>5</v>
      </c>
      <c r="E3822" t="s">
        <v>3732</v>
      </c>
      <c r="F3822" t="str">
        <f t="shared" si="57"/>
        <v>Peds - General - Leopardi, Nicole</v>
      </c>
      <c r="G3822" t="s">
        <v>203</v>
      </c>
      <c r="H3822" t="s">
        <v>3743</v>
      </c>
    </row>
    <row r="3823" spans="1:8" x14ac:dyDescent="0.3">
      <c r="A3823">
        <v>1330903322</v>
      </c>
      <c r="B3823" t="s">
        <v>201</v>
      </c>
      <c r="C3823" t="s">
        <v>181</v>
      </c>
      <c r="D3823" t="s">
        <v>5</v>
      </c>
      <c r="E3823" t="s">
        <v>3732</v>
      </c>
      <c r="F3823" t="str">
        <f t="shared" si="57"/>
        <v>Peds - General - Leopardi, Nicole</v>
      </c>
      <c r="G3823" t="s">
        <v>203</v>
      </c>
      <c r="H3823" t="s">
        <v>3744</v>
      </c>
    </row>
    <row r="3824" spans="1:8" x14ac:dyDescent="0.3">
      <c r="A3824">
        <v>1334103386</v>
      </c>
      <c r="B3824" t="s">
        <v>201</v>
      </c>
      <c r="C3824" t="s">
        <v>181</v>
      </c>
      <c r="D3824" t="s">
        <v>5</v>
      </c>
      <c r="E3824" t="s">
        <v>3732</v>
      </c>
      <c r="F3824" t="str">
        <f t="shared" si="57"/>
        <v>Peds - General - Leopardi, Nicole</v>
      </c>
      <c r="G3824" t="s">
        <v>203</v>
      </c>
      <c r="H3824" t="s">
        <v>3034</v>
      </c>
    </row>
    <row r="3825" spans="1:8" x14ac:dyDescent="0.3">
      <c r="A3825">
        <v>1335467683</v>
      </c>
      <c r="B3825" t="s">
        <v>201</v>
      </c>
      <c r="C3825" t="s">
        <v>181</v>
      </c>
      <c r="D3825" t="s">
        <v>5</v>
      </c>
      <c r="E3825" t="s">
        <v>3732</v>
      </c>
      <c r="F3825" t="str">
        <f t="shared" si="57"/>
        <v>Peds - General - Leopardi, Nicole</v>
      </c>
      <c r="G3825" t="s">
        <v>203</v>
      </c>
      <c r="H3825" t="s">
        <v>3745</v>
      </c>
    </row>
    <row r="3826" spans="1:8" x14ac:dyDescent="0.3">
      <c r="A3826">
        <v>1338805109</v>
      </c>
      <c r="B3826" t="s">
        <v>201</v>
      </c>
      <c r="C3826" t="s">
        <v>181</v>
      </c>
      <c r="D3826" t="s">
        <v>5</v>
      </c>
      <c r="E3826" t="s">
        <v>3732</v>
      </c>
      <c r="F3826" t="str">
        <f t="shared" si="57"/>
        <v>Peds - General - Leopardi, Nicole</v>
      </c>
      <c r="G3826" t="s">
        <v>203</v>
      </c>
      <c r="H3826" t="s">
        <v>3746</v>
      </c>
    </row>
    <row r="3827" spans="1:8" x14ac:dyDescent="0.3">
      <c r="A3827">
        <v>1339968848</v>
      </c>
      <c r="B3827" t="s">
        <v>201</v>
      </c>
      <c r="C3827" t="s">
        <v>181</v>
      </c>
      <c r="D3827" t="s">
        <v>5</v>
      </c>
      <c r="E3827" t="s">
        <v>3732</v>
      </c>
      <c r="F3827" t="str">
        <f t="shared" si="57"/>
        <v>Peds - General - Leopardi, Nicole</v>
      </c>
      <c r="G3827" t="s">
        <v>203</v>
      </c>
      <c r="H3827" t="s">
        <v>3747</v>
      </c>
    </row>
    <row r="3828" spans="1:8" x14ac:dyDescent="0.3">
      <c r="A3828">
        <v>1249037369</v>
      </c>
      <c r="B3828" t="s">
        <v>201</v>
      </c>
      <c r="C3828" t="s">
        <v>181</v>
      </c>
      <c r="D3828" t="s">
        <v>5</v>
      </c>
      <c r="E3828" t="s">
        <v>3748</v>
      </c>
      <c r="F3828" t="str">
        <f t="shared" si="57"/>
        <v>Peds - General - Robel, Lindsey</v>
      </c>
      <c r="G3828" t="s">
        <v>203</v>
      </c>
      <c r="H3828" t="s">
        <v>3749</v>
      </c>
    </row>
    <row r="3829" spans="1:8" x14ac:dyDescent="0.3">
      <c r="A3829">
        <v>1302593940</v>
      </c>
      <c r="B3829" t="s">
        <v>201</v>
      </c>
      <c r="C3829" t="s">
        <v>181</v>
      </c>
      <c r="D3829" t="s">
        <v>5</v>
      </c>
      <c r="E3829" t="s">
        <v>3748</v>
      </c>
      <c r="F3829" t="str">
        <f t="shared" si="57"/>
        <v>Peds - General - Robel, Lindsey</v>
      </c>
      <c r="G3829" t="s">
        <v>203</v>
      </c>
      <c r="H3829" t="s">
        <v>3750</v>
      </c>
    </row>
    <row r="3830" spans="1:8" x14ac:dyDescent="0.3">
      <c r="A3830">
        <v>1308619381</v>
      </c>
      <c r="B3830" t="s">
        <v>201</v>
      </c>
      <c r="C3830" t="s">
        <v>181</v>
      </c>
      <c r="D3830" t="s">
        <v>5</v>
      </c>
      <c r="E3830" t="s">
        <v>3748</v>
      </c>
      <c r="F3830" t="str">
        <f t="shared" si="57"/>
        <v>Peds - General - Robel, Lindsey</v>
      </c>
      <c r="G3830" t="s">
        <v>203</v>
      </c>
      <c r="H3830" t="s">
        <v>3751</v>
      </c>
    </row>
    <row r="3831" spans="1:8" x14ac:dyDescent="0.3">
      <c r="A3831">
        <v>1308619685</v>
      </c>
      <c r="B3831" t="s">
        <v>201</v>
      </c>
      <c r="C3831" t="s">
        <v>181</v>
      </c>
      <c r="D3831" t="s">
        <v>5</v>
      </c>
      <c r="E3831" t="s">
        <v>3748</v>
      </c>
      <c r="F3831" t="str">
        <f t="shared" si="57"/>
        <v>Peds - General - Robel, Lindsey</v>
      </c>
      <c r="G3831" t="s">
        <v>203</v>
      </c>
      <c r="H3831" t="s">
        <v>3752</v>
      </c>
    </row>
    <row r="3832" spans="1:8" x14ac:dyDescent="0.3">
      <c r="A3832">
        <v>1311069194</v>
      </c>
      <c r="B3832" t="s">
        <v>201</v>
      </c>
      <c r="C3832" t="s">
        <v>181</v>
      </c>
      <c r="D3832" t="s">
        <v>5</v>
      </c>
      <c r="E3832" t="s">
        <v>3748</v>
      </c>
      <c r="F3832" t="str">
        <f t="shared" si="57"/>
        <v>Peds - General - Robel, Lindsey</v>
      </c>
      <c r="G3832" t="s">
        <v>203</v>
      </c>
      <c r="H3832" t="s">
        <v>3753</v>
      </c>
    </row>
    <row r="3833" spans="1:8" x14ac:dyDescent="0.3">
      <c r="A3833">
        <v>1311070369</v>
      </c>
      <c r="B3833" t="s">
        <v>201</v>
      </c>
      <c r="C3833" t="s">
        <v>181</v>
      </c>
      <c r="D3833" t="s">
        <v>5</v>
      </c>
      <c r="E3833" t="s">
        <v>3748</v>
      </c>
      <c r="F3833" t="str">
        <f t="shared" si="57"/>
        <v>Peds - General - Robel, Lindsey</v>
      </c>
      <c r="G3833" t="s">
        <v>203</v>
      </c>
      <c r="H3833" t="s">
        <v>3754</v>
      </c>
    </row>
    <row r="3834" spans="1:8" x14ac:dyDescent="0.3">
      <c r="A3834">
        <v>1315978017</v>
      </c>
      <c r="B3834" t="s">
        <v>201</v>
      </c>
      <c r="C3834" t="s">
        <v>181</v>
      </c>
      <c r="D3834" t="s">
        <v>5</v>
      </c>
      <c r="E3834" t="s">
        <v>3748</v>
      </c>
      <c r="F3834" t="str">
        <f t="shared" ref="F3834:F3897" si="58">C3834&amp;" - "&amp;E3834</f>
        <v>Peds - General - Robel, Lindsey</v>
      </c>
      <c r="G3834" t="s">
        <v>203</v>
      </c>
      <c r="H3834" t="s">
        <v>3755</v>
      </c>
    </row>
    <row r="3835" spans="1:8" x14ac:dyDescent="0.3">
      <c r="A3835">
        <v>1325177378</v>
      </c>
      <c r="B3835" t="s">
        <v>201</v>
      </c>
      <c r="C3835" t="s">
        <v>181</v>
      </c>
      <c r="D3835" t="s">
        <v>5</v>
      </c>
      <c r="E3835" t="s">
        <v>3748</v>
      </c>
      <c r="F3835" t="str">
        <f t="shared" si="58"/>
        <v>Peds - General - Robel, Lindsey</v>
      </c>
      <c r="G3835" t="s">
        <v>203</v>
      </c>
      <c r="H3835" t="s">
        <v>3756</v>
      </c>
    </row>
    <row r="3836" spans="1:8" x14ac:dyDescent="0.3">
      <c r="A3836">
        <v>1330106033</v>
      </c>
      <c r="B3836" t="s">
        <v>201</v>
      </c>
      <c r="C3836" t="s">
        <v>181</v>
      </c>
      <c r="D3836" t="s">
        <v>5</v>
      </c>
      <c r="E3836" t="s">
        <v>3748</v>
      </c>
      <c r="F3836" t="str">
        <f t="shared" si="58"/>
        <v>Peds - General - Robel, Lindsey</v>
      </c>
      <c r="G3836" t="s">
        <v>203</v>
      </c>
      <c r="H3836" t="s">
        <v>3757</v>
      </c>
    </row>
    <row r="3837" spans="1:8" x14ac:dyDescent="0.3">
      <c r="A3837">
        <v>1283327976</v>
      </c>
      <c r="B3837" t="s">
        <v>201</v>
      </c>
      <c r="C3837" t="s">
        <v>181</v>
      </c>
      <c r="D3837" t="s">
        <v>5</v>
      </c>
      <c r="E3837" t="s">
        <v>3758</v>
      </c>
      <c r="F3837" t="str">
        <f t="shared" si="58"/>
        <v>Peds - General - Chao, Chia Y</v>
      </c>
      <c r="G3837" t="s">
        <v>203</v>
      </c>
      <c r="H3837" t="s">
        <v>3759</v>
      </c>
    </row>
    <row r="3838" spans="1:8" x14ac:dyDescent="0.3">
      <c r="A3838">
        <v>1289128959</v>
      </c>
      <c r="B3838" t="s">
        <v>201</v>
      </c>
      <c r="C3838" t="s">
        <v>181</v>
      </c>
      <c r="D3838" t="s">
        <v>5</v>
      </c>
      <c r="E3838" t="s">
        <v>3758</v>
      </c>
      <c r="F3838" t="str">
        <f t="shared" si="58"/>
        <v>Peds - General - Chao, Chia Y</v>
      </c>
      <c r="G3838" t="s">
        <v>203</v>
      </c>
      <c r="H3838" t="s">
        <v>3760</v>
      </c>
    </row>
    <row r="3839" spans="1:8" x14ac:dyDescent="0.3">
      <c r="A3839">
        <v>1294553326</v>
      </c>
      <c r="B3839" t="s">
        <v>201</v>
      </c>
      <c r="C3839" t="s">
        <v>181</v>
      </c>
      <c r="D3839" t="s">
        <v>5</v>
      </c>
      <c r="E3839" t="s">
        <v>3758</v>
      </c>
      <c r="F3839" t="str">
        <f t="shared" si="58"/>
        <v>Peds - General - Chao, Chia Y</v>
      </c>
      <c r="G3839" t="s">
        <v>203</v>
      </c>
      <c r="H3839" t="s">
        <v>3761</v>
      </c>
    </row>
    <row r="3840" spans="1:8" x14ac:dyDescent="0.3">
      <c r="A3840">
        <v>1298286570</v>
      </c>
      <c r="B3840" t="s">
        <v>201</v>
      </c>
      <c r="C3840" t="s">
        <v>181</v>
      </c>
      <c r="D3840" t="s">
        <v>5</v>
      </c>
      <c r="E3840" t="s">
        <v>3758</v>
      </c>
      <c r="F3840" t="str">
        <f t="shared" si="58"/>
        <v>Peds - General - Chao, Chia Y</v>
      </c>
      <c r="G3840" t="s">
        <v>203</v>
      </c>
      <c r="H3840" t="s">
        <v>3762</v>
      </c>
    </row>
    <row r="3841" spans="1:8" x14ac:dyDescent="0.3">
      <c r="A3841">
        <v>1300405444</v>
      </c>
      <c r="B3841" t="s">
        <v>201</v>
      </c>
      <c r="C3841" t="s">
        <v>181</v>
      </c>
      <c r="D3841" t="s">
        <v>5</v>
      </c>
      <c r="E3841" t="s">
        <v>3758</v>
      </c>
      <c r="F3841" t="str">
        <f t="shared" si="58"/>
        <v>Peds - General - Chao, Chia Y</v>
      </c>
      <c r="G3841" t="s">
        <v>203</v>
      </c>
      <c r="H3841" t="s">
        <v>3763</v>
      </c>
    </row>
    <row r="3842" spans="1:8" x14ac:dyDescent="0.3">
      <c r="A3842">
        <v>1308619402</v>
      </c>
      <c r="B3842" t="s">
        <v>201</v>
      </c>
      <c r="C3842" t="s">
        <v>181</v>
      </c>
      <c r="D3842" t="s">
        <v>5</v>
      </c>
      <c r="E3842" t="s">
        <v>3758</v>
      </c>
      <c r="F3842" t="str">
        <f t="shared" si="58"/>
        <v>Peds - General - Chao, Chia Y</v>
      </c>
      <c r="G3842" t="s">
        <v>203</v>
      </c>
      <c r="H3842" t="s">
        <v>3764</v>
      </c>
    </row>
    <row r="3843" spans="1:8" x14ac:dyDescent="0.3">
      <c r="A3843">
        <v>1312778861</v>
      </c>
      <c r="B3843" t="s">
        <v>201</v>
      </c>
      <c r="C3843" t="s">
        <v>181</v>
      </c>
      <c r="D3843" t="s">
        <v>5</v>
      </c>
      <c r="E3843" t="s">
        <v>3758</v>
      </c>
      <c r="F3843" t="str">
        <f t="shared" si="58"/>
        <v>Peds - General - Chao, Chia Y</v>
      </c>
      <c r="G3843" t="s">
        <v>203</v>
      </c>
      <c r="H3843" t="s">
        <v>3765</v>
      </c>
    </row>
    <row r="3844" spans="1:8" x14ac:dyDescent="0.3">
      <c r="A3844">
        <v>1328643694</v>
      </c>
      <c r="B3844" t="s">
        <v>201</v>
      </c>
      <c r="C3844" t="s">
        <v>181</v>
      </c>
      <c r="D3844" t="s">
        <v>5</v>
      </c>
      <c r="E3844" t="s">
        <v>3758</v>
      </c>
      <c r="F3844" t="str">
        <f t="shared" si="58"/>
        <v>Peds - General - Chao, Chia Y</v>
      </c>
      <c r="G3844" t="s">
        <v>203</v>
      </c>
      <c r="H3844" t="s">
        <v>3766</v>
      </c>
    </row>
    <row r="3845" spans="1:8" x14ac:dyDescent="0.3">
      <c r="A3845">
        <v>1338806643</v>
      </c>
      <c r="B3845" t="s">
        <v>201</v>
      </c>
      <c r="C3845" t="s">
        <v>181</v>
      </c>
      <c r="D3845" t="s">
        <v>5</v>
      </c>
      <c r="E3845" t="s">
        <v>3758</v>
      </c>
      <c r="F3845" t="str">
        <f t="shared" si="58"/>
        <v>Peds - General - Chao, Chia Y</v>
      </c>
      <c r="G3845" t="s">
        <v>203</v>
      </c>
      <c r="H3845" t="s">
        <v>204</v>
      </c>
    </row>
    <row r="3846" spans="1:8" x14ac:dyDescent="0.3">
      <c r="A3846">
        <v>1286069479</v>
      </c>
      <c r="B3846" t="s">
        <v>201</v>
      </c>
      <c r="C3846" t="s">
        <v>181</v>
      </c>
      <c r="D3846" t="s">
        <v>7</v>
      </c>
      <c r="E3846" t="s">
        <v>3767</v>
      </c>
      <c r="F3846" t="str">
        <f t="shared" si="58"/>
        <v>Peds - General - Karmilovich, Beth</v>
      </c>
      <c r="G3846" t="s">
        <v>203</v>
      </c>
      <c r="H3846" t="s">
        <v>3768</v>
      </c>
    </row>
    <row r="3847" spans="1:8" x14ac:dyDescent="0.3">
      <c r="A3847">
        <v>1296020104</v>
      </c>
      <c r="B3847" t="s">
        <v>201</v>
      </c>
      <c r="C3847" t="s">
        <v>181</v>
      </c>
      <c r="D3847" t="s">
        <v>7</v>
      </c>
      <c r="E3847" t="s">
        <v>3767</v>
      </c>
      <c r="F3847" t="str">
        <f t="shared" si="58"/>
        <v>Peds - General - Karmilovich, Beth</v>
      </c>
      <c r="G3847" t="s">
        <v>203</v>
      </c>
      <c r="H3847" t="s">
        <v>3769</v>
      </c>
    </row>
    <row r="3848" spans="1:8" x14ac:dyDescent="0.3">
      <c r="A3848">
        <v>1303288794</v>
      </c>
      <c r="B3848" t="s">
        <v>201</v>
      </c>
      <c r="C3848" t="s">
        <v>181</v>
      </c>
      <c r="D3848" t="s">
        <v>7</v>
      </c>
      <c r="E3848" t="s">
        <v>3767</v>
      </c>
      <c r="F3848" t="str">
        <f t="shared" si="58"/>
        <v>Peds - General - Karmilovich, Beth</v>
      </c>
      <c r="G3848" t="s">
        <v>203</v>
      </c>
      <c r="H3848" t="s">
        <v>3770</v>
      </c>
    </row>
    <row r="3849" spans="1:8" x14ac:dyDescent="0.3">
      <c r="A3849">
        <v>1306629860</v>
      </c>
      <c r="B3849" t="s">
        <v>201</v>
      </c>
      <c r="C3849" t="s">
        <v>181</v>
      </c>
      <c r="D3849" t="s">
        <v>7</v>
      </c>
      <c r="E3849" t="s">
        <v>3767</v>
      </c>
      <c r="F3849" t="str">
        <f t="shared" si="58"/>
        <v>Peds - General - Karmilovich, Beth</v>
      </c>
      <c r="G3849" t="s">
        <v>203</v>
      </c>
      <c r="H3849" t="s">
        <v>3771</v>
      </c>
    </row>
    <row r="3850" spans="1:8" x14ac:dyDescent="0.3">
      <c r="A3850">
        <v>1307275704</v>
      </c>
      <c r="B3850" t="s">
        <v>201</v>
      </c>
      <c r="C3850" t="s">
        <v>181</v>
      </c>
      <c r="D3850" t="s">
        <v>7</v>
      </c>
      <c r="E3850" t="s">
        <v>3767</v>
      </c>
      <c r="F3850" t="str">
        <f t="shared" si="58"/>
        <v>Peds - General - Karmilovich, Beth</v>
      </c>
      <c r="G3850" t="s">
        <v>203</v>
      </c>
      <c r="H3850" t="s">
        <v>3772</v>
      </c>
    </row>
    <row r="3851" spans="1:8" x14ac:dyDescent="0.3">
      <c r="A3851">
        <v>1318138483</v>
      </c>
      <c r="B3851" t="s">
        <v>201</v>
      </c>
      <c r="C3851" t="s">
        <v>181</v>
      </c>
      <c r="D3851" t="s">
        <v>7</v>
      </c>
      <c r="E3851" t="s">
        <v>3767</v>
      </c>
      <c r="F3851" t="str">
        <f t="shared" si="58"/>
        <v>Peds - General - Karmilovich, Beth</v>
      </c>
      <c r="G3851" t="s">
        <v>203</v>
      </c>
      <c r="H3851" t="s">
        <v>3773</v>
      </c>
    </row>
    <row r="3852" spans="1:8" x14ac:dyDescent="0.3">
      <c r="A3852">
        <v>1318140955</v>
      </c>
      <c r="B3852" t="s">
        <v>201</v>
      </c>
      <c r="C3852" t="s">
        <v>181</v>
      </c>
      <c r="D3852" t="s">
        <v>7</v>
      </c>
      <c r="E3852" t="s">
        <v>3767</v>
      </c>
      <c r="F3852" t="str">
        <f t="shared" si="58"/>
        <v>Peds - General - Karmilovich, Beth</v>
      </c>
      <c r="G3852" t="s">
        <v>203</v>
      </c>
      <c r="H3852" t="s">
        <v>3774</v>
      </c>
    </row>
    <row r="3853" spans="1:8" x14ac:dyDescent="0.3">
      <c r="A3853">
        <v>1326836220</v>
      </c>
      <c r="B3853" t="s">
        <v>201</v>
      </c>
      <c r="C3853" t="s">
        <v>181</v>
      </c>
      <c r="D3853" t="s">
        <v>7</v>
      </c>
      <c r="E3853" t="s">
        <v>3767</v>
      </c>
      <c r="F3853" t="str">
        <f t="shared" si="58"/>
        <v>Peds - General - Karmilovich, Beth</v>
      </c>
      <c r="G3853" t="s">
        <v>203</v>
      </c>
      <c r="H3853" t="s">
        <v>3775</v>
      </c>
    </row>
    <row r="3854" spans="1:8" x14ac:dyDescent="0.3">
      <c r="A3854">
        <v>1330642642</v>
      </c>
      <c r="B3854" t="s">
        <v>201</v>
      </c>
      <c r="C3854" t="s">
        <v>181</v>
      </c>
      <c r="D3854" t="s">
        <v>7</v>
      </c>
      <c r="E3854" t="s">
        <v>3767</v>
      </c>
      <c r="F3854" t="str">
        <f t="shared" si="58"/>
        <v>Peds - General - Karmilovich, Beth</v>
      </c>
      <c r="G3854" t="s">
        <v>203</v>
      </c>
      <c r="H3854" t="s">
        <v>3776</v>
      </c>
    </row>
    <row r="3855" spans="1:8" x14ac:dyDescent="0.3">
      <c r="A3855">
        <v>1312777431</v>
      </c>
      <c r="B3855" t="s">
        <v>201</v>
      </c>
      <c r="C3855" t="s">
        <v>181</v>
      </c>
      <c r="D3855" t="s">
        <v>7</v>
      </c>
      <c r="E3855" t="s">
        <v>3777</v>
      </c>
      <c r="F3855" t="str">
        <f t="shared" si="58"/>
        <v>Peds - General - Levy, Jodi</v>
      </c>
      <c r="G3855" t="s">
        <v>203</v>
      </c>
      <c r="H3855" t="s">
        <v>3778</v>
      </c>
    </row>
    <row r="3856" spans="1:8" x14ac:dyDescent="0.3">
      <c r="A3856">
        <v>1329336894</v>
      </c>
      <c r="B3856" t="s">
        <v>201</v>
      </c>
      <c r="C3856" t="s">
        <v>181</v>
      </c>
      <c r="D3856" t="s">
        <v>7</v>
      </c>
      <c r="E3856" t="s">
        <v>3777</v>
      </c>
      <c r="F3856" t="str">
        <f t="shared" si="58"/>
        <v>Peds - General - Levy, Jodi</v>
      </c>
      <c r="G3856" t="s">
        <v>203</v>
      </c>
      <c r="H3856" t="s">
        <v>3779</v>
      </c>
    </row>
    <row r="3857" spans="1:8" x14ac:dyDescent="0.3">
      <c r="A3857">
        <v>1289759105</v>
      </c>
      <c r="B3857" t="s">
        <v>201</v>
      </c>
      <c r="C3857" t="s">
        <v>181</v>
      </c>
      <c r="D3857" t="s">
        <v>67</v>
      </c>
      <c r="E3857" t="s">
        <v>3713</v>
      </c>
      <c r="F3857" t="str">
        <f t="shared" si="58"/>
        <v>Peds - General - Douglass-Bright, April M</v>
      </c>
      <c r="G3857" t="s">
        <v>203</v>
      </c>
      <c r="H3857" t="s">
        <v>3780</v>
      </c>
    </row>
    <row r="3858" spans="1:8" x14ac:dyDescent="0.3">
      <c r="A3858">
        <v>1298995397</v>
      </c>
      <c r="B3858" t="s">
        <v>201</v>
      </c>
      <c r="C3858" t="s">
        <v>181</v>
      </c>
      <c r="D3858" t="s">
        <v>67</v>
      </c>
      <c r="E3858" t="s">
        <v>3713</v>
      </c>
      <c r="F3858" t="str">
        <f t="shared" si="58"/>
        <v>Peds - General - Douglass-Bright, April M</v>
      </c>
      <c r="G3858" t="s">
        <v>203</v>
      </c>
      <c r="H3858" t="s">
        <v>204</v>
      </c>
    </row>
    <row r="3859" spans="1:8" x14ac:dyDescent="0.3">
      <c r="A3859">
        <v>1325177843</v>
      </c>
      <c r="B3859" t="s">
        <v>201</v>
      </c>
      <c r="C3859" t="s">
        <v>181</v>
      </c>
      <c r="D3859" t="s">
        <v>67</v>
      </c>
      <c r="E3859" t="s">
        <v>3713</v>
      </c>
      <c r="F3859" t="str">
        <f t="shared" si="58"/>
        <v>Peds - General - Douglass-Bright, April M</v>
      </c>
      <c r="G3859" t="s">
        <v>203</v>
      </c>
      <c r="H3859" t="s">
        <v>415</v>
      </c>
    </row>
    <row r="3860" spans="1:8" x14ac:dyDescent="0.3">
      <c r="A3860">
        <v>1295311779</v>
      </c>
      <c r="B3860" t="s">
        <v>201</v>
      </c>
      <c r="C3860" t="s">
        <v>181</v>
      </c>
      <c r="D3860" t="s">
        <v>67</v>
      </c>
      <c r="E3860" t="s">
        <v>3781</v>
      </c>
      <c r="F3860" t="str">
        <f t="shared" si="58"/>
        <v>Peds - General - Friedler, Susan F</v>
      </c>
      <c r="G3860" t="s">
        <v>203</v>
      </c>
      <c r="H3860" t="s">
        <v>3782</v>
      </c>
    </row>
    <row r="3861" spans="1:8" x14ac:dyDescent="0.3">
      <c r="A3861">
        <v>1289129438</v>
      </c>
      <c r="B3861" t="s">
        <v>201</v>
      </c>
      <c r="C3861" t="s">
        <v>181</v>
      </c>
      <c r="D3861" t="s">
        <v>67</v>
      </c>
      <c r="E3861" t="s">
        <v>3732</v>
      </c>
      <c r="F3861" t="str">
        <f t="shared" si="58"/>
        <v>Peds - General - Leopardi, Nicole</v>
      </c>
      <c r="G3861" t="s">
        <v>203</v>
      </c>
      <c r="H3861" t="s">
        <v>819</v>
      </c>
    </row>
    <row r="3862" spans="1:8" x14ac:dyDescent="0.3">
      <c r="A3862">
        <v>1298286502</v>
      </c>
      <c r="B3862" t="s">
        <v>201</v>
      </c>
      <c r="C3862" t="s">
        <v>181</v>
      </c>
      <c r="D3862" t="s">
        <v>67</v>
      </c>
      <c r="E3862" t="s">
        <v>3732</v>
      </c>
      <c r="F3862" t="str">
        <f t="shared" si="58"/>
        <v>Peds - General - Leopardi, Nicole</v>
      </c>
      <c r="G3862" t="s">
        <v>203</v>
      </c>
      <c r="H3862" t="s">
        <v>3783</v>
      </c>
    </row>
    <row r="3863" spans="1:8" x14ac:dyDescent="0.3">
      <c r="A3863">
        <v>1290943122</v>
      </c>
      <c r="B3863" t="s">
        <v>201</v>
      </c>
      <c r="C3863" t="s">
        <v>181</v>
      </c>
      <c r="D3863" t="s">
        <v>67</v>
      </c>
      <c r="E3863" t="s">
        <v>3784</v>
      </c>
      <c r="F3863" t="str">
        <f t="shared" si="58"/>
        <v>Peds - General - Sharrar, William G</v>
      </c>
      <c r="G3863" t="s">
        <v>203</v>
      </c>
      <c r="H3863" t="s">
        <v>3785</v>
      </c>
    </row>
    <row r="3864" spans="1:8" x14ac:dyDescent="0.3">
      <c r="A3864">
        <v>1302593968</v>
      </c>
      <c r="B3864" t="s">
        <v>201</v>
      </c>
      <c r="C3864" t="s">
        <v>181</v>
      </c>
      <c r="D3864" t="s">
        <v>67</v>
      </c>
      <c r="E3864" t="s">
        <v>3784</v>
      </c>
      <c r="F3864" t="str">
        <f t="shared" si="58"/>
        <v>Peds - General - Sharrar, William G</v>
      </c>
      <c r="G3864" t="s">
        <v>203</v>
      </c>
      <c r="H3864" t="s">
        <v>3786</v>
      </c>
    </row>
    <row r="3865" spans="1:8" x14ac:dyDescent="0.3">
      <c r="A3865">
        <v>1313506476</v>
      </c>
      <c r="B3865" t="s">
        <v>201</v>
      </c>
      <c r="C3865" t="s">
        <v>181</v>
      </c>
      <c r="D3865" t="s">
        <v>67</v>
      </c>
      <c r="E3865" t="s">
        <v>3784</v>
      </c>
      <c r="F3865" t="str">
        <f t="shared" si="58"/>
        <v>Peds - General - Sharrar, William G</v>
      </c>
      <c r="G3865" t="s">
        <v>203</v>
      </c>
      <c r="H3865" t="s">
        <v>3787</v>
      </c>
    </row>
    <row r="3866" spans="1:8" x14ac:dyDescent="0.3">
      <c r="A3866">
        <v>1333328280</v>
      </c>
      <c r="B3866" t="s">
        <v>201</v>
      </c>
      <c r="C3866" t="s">
        <v>181</v>
      </c>
      <c r="D3866" t="s">
        <v>67</v>
      </c>
      <c r="E3866" t="s">
        <v>3784</v>
      </c>
      <c r="F3866" t="str">
        <f t="shared" si="58"/>
        <v>Peds - General - Sharrar, William G</v>
      </c>
      <c r="G3866" t="s">
        <v>203</v>
      </c>
      <c r="H3866" t="s">
        <v>3788</v>
      </c>
    </row>
    <row r="3867" spans="1:8" x14ac:dyDescent="0.3">
      <c r="A3867">
        <v>1339504381</v>
      </c>
      <c r="B3867" t="s">
        <v>201</v>
      </c>
      <c r="C3867" t="s">
        <v>181</v>
      </c>
      <c r="D3867" t="s">
        <v>67</v>
      </c>
      <c r="E3867" t="s">
        <v>3784</v>
      </c>
      <c r="F3867" t="str">
        <f t="shared" si="58"/>
        <v>Peds - General - Sharrar, William G</v>
      </c>
      <c r="G3867" t="s">
        <v>203</v>
      </c>
      <c r="H3867" t="s">
        <v>3789</v>
      </c>
    </row>
    <row r="3868" spans="1:8" x14ac:dyDescent="0.3">
      <c r="A3868">
        <v>1311069588</v>
      </c>
      <c r="B3868" t="s">
        <v>201</v>
      </c>
      <c r="C3868" t="s">
        <v>181</v>
      </c>
      <c r="D3868" t="s">
        <v>67</v>
      </c>
      <c r="E3868" t="s">
        <v>3790</v>
      </c>
      <c r="F3868" t="str">
        <f t="shared" si="58"/>
        <v>Peds - General - Hussain, Mohammed J</v>
      </c>
      <c r="G3868" t="s">
        <v>203</v>
      </c>
      <c r="H3868" t="s">
        <v>3791</v>
      </c>
    </row>
    <row r="3869" spans="1:8" x14ac:dyDescent="0.3">
      <c r="A3869">
        <v>1287616628</v>
      </c>
      <c r="B3869" t="s">
        <v>201</v>
      </c>
      <c r="C3869" t="s">
        <v>181</v>
      </c>
      <c r="D3869" t="s">
        <v>67</v>
      </c>
      <c r="E3869" t="s">
        <v>3748</v>
      </c>
      <c r="F3869" t="str">
        <f t="shared" si="58"/>
        <v>Peds - General - Robel, Lindsey</v>
      </c>
      <c r="G3869" t="s">
        <v>203</v>
      </c>
      <c r="H3869" t="s">
        <v>3792</v>
      </c>
    </row>
    <row r="3870" spans="1:8" x14ac:dyDescent="0.3">
      <c r="A3870">
        <v>1300982869</v>
      </c>
      <c r="B3870" t="s">
        <v>201</v>
      </c>
      <c r="C3870" t="s">
        <v>181</v>
      </c>
      <c r="D3870" t="s">
        <v>67</v>
      </c>
      <c r="E3870" t="s">
        <v>3748</v>
      </c>
      <c r="F3870" t="str">
        <f t="shared" si="58"/>
        <v>Peds - General - Robel, Lindsey</v>
      </c>
      <c r="G3870" t="s">
        <v>203</v>
      </c>
      <c r="H3870" t="s">
        <v>3793</v>
      </c>
    </row>
    <row r="3871" spans="1:8" x14ac:dyDescent="0.3">
      <c r="A3871">
        <v>1320421698</v>
      </c>
      <c r="B3871" t="s">
        <v>201</v>
      </c>
      <c r="C3871" t="s">
        <v>181</v>
      </c>
      <c r="D3871" t="s">
        <v>67</v>
      </c>
      <c r="E3871" t="s">
        <v>3777</v>
      </c>
      <c r="F3871" t="str">
        <f t="shared" si="58"/>
        <v>Peds - General - Levy, Jodi</v>
      </c>
      <c r="G3871" t="s">
        <v>203</v>
      </c>
      <c r="H3871" t="s">
        <v>3794</v>
      </c>
    </row>
    <row r="3872" spans="1:8" x14ac:dyDescent="0.3">
      <c r="A3872">
        <v>1295311544</v>
      </c>
      <c r="B3872" t="s">
        <v>201</v>
      </c>
      <c r="C3872" t="s">
        <v>181</v>
      </c>
      <c r="D3872" t="s">
        <v>69</v>
      </c>
      <c r="E3872" t="s">
        <v>3713</v>
      </c>
      <c r="F3872" t="str">
        <f t="shared" si="58"/>
        <v>Peds - General - Douglass-Bright, April M</v>
      </c>
      <c r="G3872" t="s">
        <v>203</v>
      </c>
      <c r="H3872" t="s">
        <v>3795</v>
      </c>
    </row>
    <row r="3873" spans="1:8" x14ac:dyDescent="0.3">
      <c r="A3873">
        <v>1330105236</v>
      </c>
      <c r="B3873" t="s">
        <v>201</v>
      </c>
      <c r="C3873" t="s">
        <v>181</v>
      </c>
      <c r="D3873" t="s">
        <v>69</v>
      </c>
      <c r="E3873" t="s">
        <v>3713</v>
      </c>
      <c r="F3873" t="str">
        <f t="shared" si="58"/>
        <v>Peds - General - Douglass-Bright, April M</v>
      </c>
      <c r="G3873" t="s">
        <v>203</v>
      </c>
      <c r="H3873" t="s">
        <v>3796</v>
      </c>
    </row>
    <row r="3874" spans="1:8" x14ac:dyDescent="0.3">
      <c r="A3874">
        <v>1286069364</v>
      </c>
      <c r="B3874" t="s">
        <v>201</v>
      </c>
      <c r="C3874" t="s">
        <v>181</v>
      </c>
      <c r="D3874" t="s">
        <v>69</v>
      </c>
      <c r="E3874" t="s">
        <v>3781</v>
      </c>
      <c r="F3874" t="str">
        <f t="shared" si="58"/>
        <v>Peds - General - Friedler, Susan F</v>
      </c>
      <c r="G3874" t="s">
        <v>203</v>
      </c>
      <c r="H3874" t="s">
        <v>3797</v>
      </c>
    </row>
    <row r="3875" spans="1:8" x14ac:dyDescent="0.3">
      <c r="A3875">
        <v>1289129010</v>
      </c>
      <c r="B3875" t="s">
        <v>201</v>
      </c>
      <c r="C3875" t="s">
        <v>181</v>
      </c>
      <c r="D3875" t="s">
        <v>69</v>
      </c>
      <c r="E3875" t="s">
        <v>3781</v>
      </c>
      <c r="F3875" t="str">
        <f t="shared" si="58"/>
        <v>Peds - General - Friedler, Susan F</v>
      </c>
      <c r="G3875" t="s">
        <v>203</v>
      </c>
      <c r="H3875" t="s">
        <v>3798</v>
      </c>
    </row>
    <row r="3876" spans="1:8" x14ac:dyDescent="0.3">
      <c r="A3876">
        <v>1294553813</v>
      </c>
      <c r="B3876" t="s">
        <v>201</v>
      </c>
      <c r="C3876" t="s">
        <v>181</v>
      </c>
      <c r="D3876" t="s">
        <v>69</v>
      </c>
      <c r="E3876" t="s">
        <v>3781</v>
      </c>
      <c r="F3876" t="str">
        <f t="shared" si="58"/>
        <v>Peds - General - Friedler, Susan F</v>
      </c>
      <c r="G3876" t="s">
        <v>203</v>
      </c>
      <c r="H3876" t="s">
        <v>3799</v>
      </c>
    </row>
    <row r="3877" spans="1:8" x14ac:dyDescent="0.3">
      <c r="A3877">
        <v>1302593709</v>
      </c>
      <c r="B3877" t="s">
        <v>201</v>
      </c>
      <c r="C3877" t="s">
        <v>181</v>
      </c>
      <c r="D3877" t="s">
        <v>69</v>
      </c>
      <c r="E3877" t="s">
        <v>3781</v>
      </c>
      <c r="F3877" t="str">
        <f t="shared" si="58"/>
        <v>Peds - General - Friedler, Susan F</v>
      </c>
      <c r="G3877" t="s">
        <v>203</v>
      </c>
      <c r="H3877" t="s">
        <v>3800</v>
      </c>
    </row>
    <row r="3878" spans="1:8" x14ac:dyDescent="0.3">
      <c r="A3878">
        <v>1327061901</v>
      </c>
      <c r="B3878" t="s">
        <v>201</v>
      </c>
      <c r="C3878" t="s">
        <v>181</v>
      </c>
      <c r="D3878" t="s">
        <v>69</v>
      </c>
      <c r="E3878" t="s">
        <v>3781</v>
      </c>
      <c r="F3878" t="str">
        <f t="shared" si="58"/>
        <v>Peds - General - Friedler, Susan F</v>
      </c>
      <c r="G3878" t="s">
        <v>203</v>
      </c>
      <c r="H3878" t="s">
        <v>3801</v>
      </c>
    </row>
    <row r="3879" spans="1:8" x14ac:dyDescent="0.3">
      <c r="A3879">
        <v>1333328240</v>
      </c>
      <c r="B3879" t="s">
        <v>201</v>
      </c>
      <c r="C3879" t="s">
        <v>181</v>
      </c>
      <c r="D3879" t="s">
        <v>69</v>
      </c>
      <c r="E3879" t="s">
        <v>3781</v>
      </c>
      <c r="F3879" t="str">
        <f t="shared" si="58"/>
        <v>Peds - General - Friedler, Susan F</v>
      </c>
      <c r="G3879" t="s">
        <v>203</v>
      </c>
      <c r="H3879" t="s">
        <v>3802</v>
      </c>
    </row>
    <row r="3880" spans="1:8" x14ac:dyDescent="0.3">
      <c r="A3880">
        <v>1295311675</v>
      </c>
      <c r="B3880" t="s">
        <v>201</v>
      </c>
      <c r="C3880" t="s">
        <v>181</v>
      </c>
      <c r="D3880" t="s">
        <v>69</v>
      </c>
      <c r="E3880" t="s">
        <v>3767</v>
      </c>
      <c r="F3880" t="str">
        <f t="shared" si="58"/>
        <v>Peds - General - Karmilovich, Beth</v>
      </c>
      <c r="G3880" t="s">
        <v>203</v>
      </c>
      <c r="H3880" t="s">
        <v>3803</v>
      </c>
    </row>
    <row r="3881" spans="1:8" x14ac:dyDescent="0.3">
      <c r="A3881">
        <v>1295312447</v>
      </c>
      <c r="B3881" t="s">
        <v>201</v>
      </c>
      <c r="C3881" t="s">
        <v>181</v>
      </c>
      <c r="D3881" t="s">
        <v>69</v>
      </c>
      <c r="E3881" t="s">
        <v>3767</v>
      </c>
      <c r="F3881" t="str">
        <f t="shared" si="58"/>
        <v>Peds - General - Karmilovich, Beth</v>
      </c>
      <c r="G3881" t="s">
        <v>203</v>
      </c>
      <c r="H3881" t="s">
        <v>3804</v>
      </c>
    </row>
    <row r="3882" spans="1:8" x14ac:dyDescent="0.3">
      <c r="A3882">
        <v>1305253567</v>
      </c>
      <c r="B3882" t="s">
        <v>201</v>
      </c>
      <c r="C3882" t="s">
        <v>181</v>
      </c>
      <c r="D3882" t="s">
        <v>69</v>
      </c>
      <c r="E3882" t="s">
        <v>3767</v>
      </c>
      <c r="F3882" t="str">
        <f t="shared" si="58"/>
        <v>Peds - General - Karmilovich, Beth</v>
      </c>
      <c r="G3882" t="s">
        <v>203</v>
      </c>
      <c r="H3882" t="s">
        <v>3805</v>
      </c>
    </row>
    <row r="3883" spans="1:8" x14ac:dyDescent="0.3">
      <c r="A3883">
        <v>1275123758</v>
      </c>
      <c r="B3883" t="s">
        <v>201</v>
      </c>
      <c r="C3883" t="s">
        <v>181</v>
      </c>
      <c r="D3883" t="s">
        <v>69</v>
      </c>
      <c r="E3883" t="s">
        <v>3806</v>
      </c>
      <c r="F3883" t="str">
        <f t="shared" si="58"/>
        <v>Peds - General - Kiehlmeier, Scott L</v>
      </c>
      <c r="G3883" t="s">
        <v>203</v>
      </c>
      <c r="H3883" t="s">
        <v>3807</v>
      </c>
    </row>
    <row r="3884" spans="1:8" x14ac:dyDescent="0.3">
      <c r="A3884">
        <v>1283323730</v>
      </c>
      <c r="B3884" t="s">
        <v>201</v>
      </c>
      <c r="C3884" t="s">
        <v>181</v>
      </c>
      <c r="D3884" t="s">
        <v>69</v>
      </c>
      <c r="E3884" t="s">
        <v>3806</v>
      </c>
      <c r="F3884" t="str">
        <f t="shared" si="58"/>
        <v>Peds - General - Kiehlmeier, Scott L</v>
      </c>
      <c r="G3884" t="s">
        <v>203</v>
      </c>
      <c r="H3884" t="s">
        <v>3808</v>
      </c>
    </row>
    <row r="3885" spans="1:8" x14ac:dyDescent="0.3">
      <c r="A3885">
        <v>1291431184</v>
      </c>
      <c r="B3885" t="s">
        <v>201</v>
      </c>
      <c r="C3885" t="s">
        <v>181</v>
      </c>
      <c r="D3885" t="s">
        <v>69</v>
      </c>
      <c r="E3885" t="s">
        <v>3806</v>
      </c>
      <c r="F3885" t="str">
        <f t="shared" si="58"/>
        <v>Peds - General - Kiehlmeier, Scott L</v>
      </c>
      <c r="G3885" t="s">
        <v>203</v>
      </c>
      <c r="H3885" t="s">
        <v>3809</v>
      </c>
    </row>
    <row r="3886" spans="1:8" x14ac:dyDescent="0.3">
      <c r="A3886">
        <v>1293360499</v>
      </c>
      <c r="B3886" t="s">
        <v>201</v>
      </c>
      <c r="C3886" t="s">
        <v>181</v>
      </c>
      <c r="D3886" t="s">
        <v>69</v>
      </c>
      <c r="E3886" t="s">
        <v>3806</v>
      </c>
      <c r="F3886" t="str">
        <f t="shared" si="58"/>
        <v>Peds - General - Kiehlmeier, Scott L</v>
      </c>
      <c r="G3886" t="s">
        <v>203</v>
      </c>
      <c r="H3886" t="s">
        <v>3810</v>
      </c>
    </row>
    <row r="3887" spans="1:8" x14ac:dyDescent="0.3">
      <c r="A3887">
        <v>1296785598</v>
      </c>
      <c r="B3887" t="s">
        <v>201</v>
      </c>
      <c r="C3887" t="s">
        <v>181</v>
      </c>
      <c r="D3887" t="s">
        <v>69</v>
      </c>
      <c r="E3887" t="s">
        <v>3806</v>
      </c>
      <c r="F3887" t="str">
        <f t="shared" si="58"/>
        <v>Peds - General - Kiehlmeier, Scott L</v>
      </c>
      <c r="G3887" t="s">
        <v>203</v>
      </c>
      <c r="H3887" t="s">
        <v>451</v>
      </c>
    </row>
    <row r="3888" spans="1:8" x14ac:dyDescent="0.3">
      <c r="A3888">
        <v>1298995807</v>
      </c>
      <c r="B3888" t="s">
        <v>201</v>
      </c>
      <c r="C3888" t="s">
        <v>181</v>
      </c>
      <c r="D3888" t="s">
        <v>69</v>
      </c>
      <c r="E3888" t="s">
        <v>3806</v>
      </c>
      <c r="F3888" t="str">
        <f t="shared" si="58"/>
        <v>Peds - General - Kiehlmeier, Scott L</v>
      </c>
      <c r="G3888" t="s">
        <v>203</v>
      </c>
      <c r="H3888" t="s">
        <v>3811</v>
      </c>
    </row>
    <row r="3889" spans="1:8" x14ac:dyDescent="0.3">
      <c r="A3889">
        <v>1299744005</v>
      </c>
      <c r="B3889" t="s">
        <v>201</v>
      </c>
      <c r="C3889" t="s">
        <v>181</v>
      </c>
      <c r="D3889" t="s">
        <v>69</v>
      </c>
      <c r="E3889" t="s">
        <v>3806</v>
      </c>
      <c r="F3889" t="str">
        <f t="shared" si="58"/>
        <v>Peds - General - Kiehlmeier, Scott L</v>
      </c>
      <c r="G3889" t="s">
        <v>203</v>
      </c>
      <c r="H3889" t="s">
        <v>3812</v>
      </c>
    </row>
    <row r="3890" spans="1:8" x14ac:dyDescent="0.3">
      <c r="A3890">
        <v>1300982787</v>
      </c>
      <c r="B3890" t="s">
        <v>201</v>
      </c>
      <c r="C3890" t="s">
        <v>181</v>
      </c>
      <c r="D3890" t="s">
        <v>69</v>
      </c>
      <c r="E3890" t="s">
        <v>3806</v>
      </c>
      <c r="F3890" t="str">
        <f t="shared" si="58"/>
        <v>Peds - General - Kiehlmeier, Scott L</v>
      </c>
      <c r="G3890" t="s">
        <v>203</v>
      </c>
      <c r="H3890" t="s">
        <v>3813</v>
      </c>
    </row>
    <row r="3891" spans="1:8" x14ac:dyDescent="0.3">
      <c r="A3891">
        <v>1300982794</v>
      </c>
      <c r="B3891" t="s">
        <v>201</v>
      </c>
      <c r="C3891" t="s">
        <v>181</v>
      </c>
      <c r="D3891" t="s">
        <v>69</v>
      </c>
      <c r="E3891" t="s">
        <v>3806</v>
      </c>
      <c r="F3891" t="str">
        <f t="shared" si="58"/>
        <v>Peds - General - Kiehlmeier, Scott L</v>
      </c>
      <c r="G3891" t="s">
        <v>203</v>
      </c>
      <c r="H3891" t="s">
        <v>3814</v>
      </c>
    </row>
    <row r="3892" spans="1:8" x14ac:dyDescent="0.3">
      <c r="A3892">
        <v>1302594736</v>
      </c>
      <c r="B3892" t="s">
        <v>201</v>
      </c>
      <c r="C3892" t="s">
        <v>181</v>
      </c>
      <c r="D3892" t="s">
        <v>69</v>
      </c>
      <c r="E3892" t="s">
        <v>3806</v>
      </c>
      <c r="F3892" t="str">
        <f t="shared" si="58"/>
        <v>Peds - General - Kiehlmeier, Scott L</v>
      </c>
      <c r="G3892" t="s">
        <v>203</v>
      </c>
      <c r="H3892" t="s">
        <v>3815</v>
      </c>
    </row>
    <row r="3893" spans="1:8" x14ac:dyDescent="0.3">
      <c r="A3893">
        <v>1304596112</v>
      </c>
      <c r="B3893" t="s">
        <v>201</v>
      </c>
      <c r="C3893" t="s">
        <v>181</v>
      </c>
      <c r="D3893" t="s">
        <v>69</v>
      </c>
      <c r="E3893" t="s">
        <v>3806</v>
      </c>
      <c r="F3893" t="str">
        <f t="shared" si="58"/>
        <v>Peds - General - Kiehlmeier, Scott L</v>
      </c>
      <c r="G3893" t="s">
        <v>203</v>
      </c>
      <c r="H3893" t="s">
        <v>3816</v>
      </c>
    </row>
    <row r="3894" spans="1:8" x14ac:dyDescent="0.3">
      <c r="A3894">
        <v>1306629106</v>
      </c>
      <c r="B3894" t="s">
        <v>201</v>
      </c>
      <c r="C3894" t="s">
        <v>181</v>
      </c>
      <c r="D3894" t="s">
        <v>69</v>
      </c>
      <c r="E3894" t="s">
        <v>3806</v>
      </c>
      <c r="F3894" t="str">
        <f t="shared" si="58"/>
        <v>Peds - General - Kiehlmeier, Scott L</v>
      </c>
      <c r="G3894" t="s">
        <v>203</v>
      </c>
      <c r="H3894" t="s">
        <v>3817</v>
      </c>
    </row>
    <row r="3895" spans="1:8" x14ac:dyDescent="0.3">
      <c r="A3895">
        <v>1307274820</v>
      </c>
      <c r="B3895" t="s">
        <v>201</v>
      </c>
      <c r="C3895" t="s">
        <v>181</v>
      </c>
      <c r="D3895" t="s">
        <v>69</v>
      </c>
      <c r="E3895" t="s">
        <v>3806</v>
      </c>
      <c r="F3895" t="str">
        <f t="shared" si="58"/>
        <v>Peds - General - Kiehlmeier, Scott L</v>
      </c>
      <c r="G3895" t="s">
        <v>203</v>
      </c>
      <c r="H3895" t="s">
        <v>322</v>
      </c>
    </row>
    <row r="3896" spans="1:8" x14ac:dyDescent="0.3">
      <c r="A3896">
        <v>1307950712</v>
      </c>
      <c r="B3896" t="s">
        <v>201</v>
      </c>
      <c r="C3896" t="s">
        <v>181</v>
      </c>
      <c r="D3896" t="s">
        <v>69</v>
      </c>
      <c r="E3896" t="s">
        <v>3806</v>
      </c>
      <c r="F3896" t="str">
        <f t="shared" si="58"/>
        <v>Peds - General - Kiehlmeier, Scott L</v>
      </c>
      <c r="G3896" t="s">
        <v>203</v>
      </c>
      <c r="H3896" t="s">
        <v>3818</v>
      </c>
    </row>
    <row r="3897" spans="1:8" x14ac:dyDescent="0.3">
      <c r="A3897">
        <v>1308619543</v>
      </c>
      <c r="B3897" t="s">
        <v>201</v>
      </c>
      <c r="C3897" t="s">
        <v>181</v>
      </c>
      <c r="D3897" t="s">
        <v>69</v>
      </c>
      <c r="E3897" t="s">
        <v>3806</v>
      </c>
      <c r="F3897" t="str">
        <f t="shared" si="58"/>
        <v>Peds - General - Kiehlmeier, Scott L</v>
      </c>
      <c r="G3897" t="s">
        <v>203</v>
      </c>
      <c r="H3897" t="s">
        <v>3819</v>
      </c>
    </row>
    <row r="3898" spans="1:8" x14ac:dyDescent="0.3">
      <c r="A3898">
        <v>1311069407</v>
      </c>
      <c r="B3898" t="s">
        <v>201</v>
      </c>
      <c r="C3898" t="s">
        <v>181</v>
      </c>
      <c r="D3898" t="s">
        <v>69</v>
      </c>
      <c r="E3898" t="s">
        <v>3806</v>
      </c>
      <c r="F3898" t="str">
        <f t="shared" ref="F3898:F3961" si="59">C3898&amp;" - "&amp;E3898</f>
        <v>Peds - General - Kiehlmeier, Scott L</v>
      </c>
      <c r="G3898" t="s">
        <v>203</v>
      </c>
      <c r="H3898" t="s">
        <v>3820</v>
      </c>
    </row>
    <row r="3899" spans="1:8" x14ac:dyDescent="0.3">
      <c r="A3899">
        <v>1325827840</v>
      </c>
      <c r="B3899" t="s">
        <v>201</v>
      </c>
      <c r="C3899" t="s">
        <v>181</v>
      </c>
      <c r="D3899" t="s">
        <v>69</v>
      </c>
      <c r="E3899" t="s">
        <v>3806</v>
      </c>
      <c r="F3899" t="str">
        <f t="shared" si="59"/>
        <v>Peds - General - Kiehlmeier, Scott L</v>
      </c>
      <c r="G3899" t="s">
        <v>203</v>
      </c>
      <c r="H3899" t="s">
        <v>3821</v>
      </c>
    </row>
    <row r="3900" spans="1:8" x14ac:dyDescent="0.3">
      <c r="A3900">
        <v>1328644002</v>
      </c>
      <c r="B3900" t="s">
        <v>201</v>
      </c>
      <c r="C3900" t="s">
        <v>181</v>
      </c>
      <c r="D3900" t="s">
        <v>69</v>
      </c>
      <c r="E3900" t="s">
        <v>3806</v>
      </c>
      <c r="F3900" t="str">
        <f t="shared" si="59"/>
        <v>Peds - General - Kiehlmeier, Scott L</v>
      </c>
      <c r="G3900" t="s">
        <v>203</v>
      </c>
      <c r="H3900" t="s">
        <v>3822</v>
      </c>
    </row>
    <row r="3901" spans="1:8" x14ac:dyDescent="0.3">
      <c r="A3901">
        <v>1334103009</v>
      </c>
      <c r="B3901" t="s">
        <v>201</v>
      </c>
      <c r="C3901" t="s">
        <v>181</v>
      </c>
      <c r="D3901" t="s">
        <v>69</v>
      </c>
      <c r="E3901" t="s">
        <v>3806</v>
      </c>
      <c r="F3901" t="str">
        <f t="shared" si="59"/>
        <v>Peds - General - Kiehlmeier, Scott L</v>
      </c>
      <c r="G3901" t="s">
        <v>203</v>
      </c>
      <c r="H3901" t="s">
        <v>983</v>
      </c>
    </row>
    <row r="3902" spans="1:8" x14ac:dyDescent="0.3">
      <c r="A3902">
        <v>1337390848</v>
      </c>
      <c r="B3902" t="s">
        <v>201</v>
      </c>
      <c r="C3902" t="s">
        <v>181</v>
      </c>
      <c r="D3902" t="s">
        <v>69</v>
      </c>
      <c r="E3902" t="s">
        <v>3806</v>
      </c>
      <c r="F3902" t="str">
        <f t="shared" si="59"/>
        <v>Peds - General - Kiehlmeier, Scott L</v>
      </c>
      <c r="G3902" t="s">
        <v>203</v>
      </c>
      <c r="H3902" t="s">
        <v>3823</v>
      </c>
    </row>
    <row r="3903" spans="1:8" x14ac:dyDescent="0.3">
      <c r="A3903">
        <v>1342376278</v>
      </c>
      <c r="B3903" t="s">
        <v>201</v>
      </c>
      <c r="C3903" t="s">
        <v>181</v>
      </c>
      <c r="D3903" t="s">
        <v>69</v>
      </c>
      <c r="E3903" t="s">
        <v>3806</v>
      </c>
      <c r="F3903" t="str">
        <f t="shared" si="59"/>
        <v>Peds - General - Kiehlmeier, Scott L</v>
      </c>
      <c r="G3903" t="s">
        <v>203</v>
      </c>
      <c r="H3903" t="s">
        <v>3824</v>
      </c>
    </row>
    <row r="3904" spans="1:8" x14ac:dyDescent="0.3">
      <c r="A3904">
        <v>1314398694</v>
      </c>
      <c r="B3904" t="s">
        <v>201</v>
      </c>
      <c r="C3904" t="s">
        <v>181</v>
      </c>
      <c r="D3904" t="s">
        <v>69</v>
      </c>
      <c r="E3904" t="s">
        <v>3790</v>
      </c>
      <c r="F3904" t="str">
        <f t="shared" si="59"/>
        <v>Peds - General - Hussain, Mohammed J</v>
      </c>
      <c r="G3904" t="s">
        <v>203</v>
      </c>
      <c r="H3904" t="s">
        <v>3825</v>
      </c>
    </row>
    <row r="3905" spans="1:8" x14ac:dyDescent="0.3">
      <c r="A3905">
        <v>1308619810</v>
      </c>
      <c r="B3905" t="s">
        <v>201</v>
      </c>
      <c r="C3905" t="s">
        <v>181</v>
      </c>
      <c r="D3905" t="s">
        <v>69</v>
      </c>
      <c r="E3905" t="s">
        <v>3826</v>
      </c>
      <c r="F3905" t="str">
        <f t="shared" si="59"/>
        <v>Peds - General - Hammer, Stacey R</v>
      </c>
      <c r="G3905" t="s">
        <v>203</v>
      </c>
      <c r="H3905" t="s">
        <v>3827</v>
      </c>
    </row>
    <row r="3906" spans="1:8" x14ac:dyDescent="0.3">
      <c r="A3906">
        <v>1290943713</v>
      </c>
      <c r="B3906" t="s">
        <v>201</v>
      </c>
      <c r="C3906" t="s">
        <v>181</v>
      </c>
      <c r="D3906" t="s">
        <v>69</v>
      </c>
      <c r="E3906" t="s">
        <v>3777</v>
      </c>
      <c r="F3906" t="str">
        <f t="shared" si="59"/>
        <v>Peds - General - Levy, Jodi</v>
      </c>
      <c r="G3906" t="s">
        <v>203</v>
      </c>
      <c r="H3906" t="s">
        <v>3828</v>
      </c>
    </row>
    <row r="3907" spans="1:8" x14ac:dyDescent="0.3">
      <c r="A3907">
        <v>1306631437</v>
      </c>
      <c r="B3907" t="s">
        <v>201</v>
      </c>
      <c r="C3907" t="s">
        <v>181</v>
      </c>
      <c r="D3907" t="s">
        <v>69</v>
      </c>
      <c r="E3907" t="s">
        <v>3777</v>
      </c>
      <c r="F3907" t="str">
        <f t="shared" si="59"/>
        <v>Peds - General - Levy, Jodi</v>
      </c>
      <c r="G3907" t="s">
        <v>203</v>
      </c>
      <c r="H3907" t="s">
        <v>3829</v>
      </c>
    </row>
    <row r="3908" spans="1:8" x14ac:dyDescent="0.3">
      <c r="A3908">
        <v>1322895487</v>
      </c>
      <c r="B3908" t="s">
        <v>201</v>
      </c>
      <c r="C3908" t="s">
        <v>181</v>
      </c>
      <c r="D3908" t="s">
        <v>69</v>
      </c>
      <c r="E3908" t="s">
        <v>3777</v>
      </c>
      <c r="F3908" t="str">
        <f t="shared" si="59"/>
        <v>Peds - General - Levy, Jodi</v>
      </c>
      <c r="G3908" t="s">
        <v>203</v>
      </c>
      <c r="H3908" t="s">
        <v>3830</v>
      </c>
    </row>
    <row r="3909" spans="1:8" x14ac:dyDescent="0.3">
      <c r="A3909">
        <v>1343609841</v>
      </c>
      <c r="B3909" t="s">
        <v>201</v>
      </c>
      <c r="C3909" t="s">
        <v>181</v>
      </c>
      <c r="D3909" t="s">
        <v>69</v>
      </c>
      <c r="E3909" t="s">
        <v>3777</v>
      </c>
      <c r="F3909" t="str">
        <f t="shared" si="59"/>
        <v>Peds - General - Levy, Jodi</v>
      </c>
      <c r="G3909" t="s">
        <v>203</v>
      </c>
      <c r="H3909" t="s">
        <v>3831</v>
      </c>
    </row>
    <row r="3910" spans="1:8" x14ac:dyDescent="0.3">
      <c r="A3910">
        <v>1290400917</v>
      </c>
      <c r="B3910" t="s">
        <v>201</v>
      </c>
      <c r="C3910" t="s">
        <v>181</v>
      </c>
      <c r="D3910" t="s">
        <v>103</v>
      </c>
      <c r="E3910" t="s">
        <v>3832</v>
      </c>
      <c r="F3910" t="str">
        <f t="shared" si="59"/>
        <v>Peds - General - Gordon, Anne M</v>
      </c>
      <c r="G3910" t="s">
        <v>203</v>
      </c>
      <c r="H3910" t="s">
        <v>3833</v>
      </c>
    </row>
    <row r="3911" spans="1:8" x14ac:dyDescent="0.3">
      <c r="A3911">
        <v>1298286374</v>
      </c>
      <c r="B3911" t="s">
        <v>201</v>
      </c>
      <c r="C3911" t="s">
        <v>181</v>
      </c>
      <c r="D3911" t="s">
        <v>103</v>
      </c>
      <c r="E3911" t="s">
        <v>3832</v>
      </c>
      <c r="F3911" t="str">
        <f t="shared" si="59"/>
        <v>Peds - General - Gordon, Anne M</v>
      </c>
      <c r="G3911" t="s">
        <v>203</v>
      </c>
      <c r="H3911" t="s">
        <v>3834</v>
      </c>
    </row>
    <row r="3912" spans="1:8" x14ac:dyDescent="0.3">
      <c r="A3912">
        <v>1299745198</v>
      </c>
      <c r="B3912" t="s">
        <v>201</v>
      </c>
      <c r="C3912" t="s">
        <v>181</v>
      </c>
      <c r="D3912" t="s">
        <v>103</v>
      </c>
      <c r="E3912" t="s">
        <v>3832</v>
      </c>
      <c r="F3912" t="str">
        <f t="shared" si="59"/>
        <v>Peds - General - Gordon, Anne M</v>
      </c>
      <c r="G3912" t="s">
        <v>203</v>
      </c>
      <c r="H3912" t="s">
        <v>3835</v>
      </c>
    </row>
    <row r="3913" spans="1:8" x14ac:dyDescent="0.3">
      <c r="A3913">
        <v>1302594816</v>
      </c>
      <c r="B3913" t="s">
        <v>201</v>
      </c>
      <c r="C3913" t="s">
        <v>181</v>
      </c>
      <c r="D3913" t="s">
        <v>103</v>
      </c>
      <c r="E3913" t="s">
        <v>3832</v>
      </c>
      <c r="F3913" t="str">
        <f t="shared" si="59"/>
        <v>Peds - General - Gordon, Anne M</v>
      </c>
      <c r="G3913" t="s">
        <v>203</v>
      </c>
      <c r="H3913" t="s">
        <v>3836</v>
      </c>
    </row>
    <row r="3914" spans="1:8" x14ac:dyDescent="0.3">
      <c r="A3914">
        <v>1305069484</v>
      </c>
      <c r="B3914" t="s">
        <v>201</v>
      </c>
      <c r="C3914" t="s">
        <v>181</v>
      </c>
      <c r="D3914" t="s">
        <v>103</v>
      </c>
      <c r="E3914" t="s">
        <v>3832</v>
      </c>
      <c r="F3914" t="str">
        <f t="shared" si="59"/>
        <v>Peds - General - Gordon, Anne M</v>
      </c>
      <c r="G3914" t="s">
        <v>203</v>
      </c>
      <c r="H3914" t="s">
        <v>3837</v>
      </c>
    </row>
    <row r="3915" spans="1:8" x14ac:dyDescent="0.3">
      <c r="A3915">
        <v>1307948544</v>
      </c>
      <c r="B3915" t="s">
        <v>201</v>
      </c>
      <c r="C3915" t="s">
        <v>181</v>
      </c>
      <c r="D3915" t="s">
        <v>103</v>
      </c>
      <c r="E3915" t="s">
        <v>3832</v>
      </c>
      <c r="F3915" t="str">
        <f t="shared" si="59"/>
        <v>Peds - General - Gordon, Anne M</v>
      </c>
      <c r="G3915" t="s">
        <v>203</v>
      </c>
      <c r="H3915" t="s">
        <v>3838</v>
      </c>
    </row>
    <row r="3916" spans="1:8" x14ac:dyDescent="0.3">
      <c r="A3916">
        <v>1307949571</v>
      </c>
      <c r="B3916" t="s">
        <v>201</v>
      </c>
      <c r="C3916" t="s">
        <v>181</v>
      </c>
      <c r="D3916" t="s">
        <v>103</v>
      </c>
      <c r="E3916" t="s">
        <v>3832</v>
      </c>
      <c r="F3916" t="str">
        <f t="shared" si="59"/>
        <v>Peds - General - Gordon, Anne M</v>
      </c>
      <c r="G3916" t="s">
        <v>203</v>
      </c>
      <c r="H3916" t="s">
        <v>3839</v>
      </c>
    </row>
    <row r="3917" spans="1:8" x14ac:dyDescent="0.3">
      <c r="A3917">
        <v>1309013545</v>
      </c>
      <c r="B3917" t="s">
        <v>201</v>
      </c>
      <c r="C3917" t="s">
        <v>181</v>
      </c>
      <c r="D3917" t="s">
        <v>103</v>
      </c>
      <c r="E3917" t="s">
        <v>3832</v>
      </c>
      <c r="F3917" t="str">
        <f t="shared" si="59"/>
        <v>Peds - General - Gordon, Anne M</v>
      </c>
      <c r="G3917" t="s">
        <v>203</v>
      </c>
      <c r="H3917" t="s">
        <v>3840</v>
      </c>
    </row>
    <row r="3918" spans="1:8" x14ac:dyDescent="0.3">
      <c r="A3918">
        <v>1312777944</v>
      </c>
      <c r="B3918" t="s">
        <v>201</v>
      </c>
      <c r="C3918" t="s">
        <v>181</v>
      </c>
      <c r="D3918" t="s">
        <v>103</v>
      </c>
      <c r="E3918" t="s">
        <v>3832</v>
      </c>
      <c r="F3918" t="str">
        <f t="shared" si="59"/>
        <v>Peds - General - Gordon, Anne M</v>
      </c>
      <c r="G3918" t="s">
        <v>203</v>
      </c>
      <c r="H3918" t="s">
        <v>3841</v>
      </c>
    </row>
    <row r="3919" spans="1:8" x14ac:dyDescent="0.3">
      <c r="A3919">
        <v>1312778676</v>
      </c>
      <c r="B3919" t="s">
        <v>201</v>
      </c>
      <c r="C3919" t="s">
        <v>181</v>
      </c>
      <c r="D3919" t="s">
        <v>103</v>
      </c>
      <c r="E3919" t="s">
        <v>3832</v>
      </c>
      <c r="F3919" t="str">
        <f t="shared" si="59"/>
        <v>Peds - General - Gordon, Anne M</v>
      </c>
      <c r="G3919" t="s">
        <v>203</v>
      </c>
      <c r="H3919" t="s">
        <v>3842</v>
      </c>
    </row>
    <row r="3920" spans="1:8" x14ac:dyDescent="0.3">
      <c r="A3920">
        <v>1313507430</v>
      </c>
      <c r="B3920" t="s">
        <v>201</v>
      </c>
      <c r="C3920" t="s">
        <v>181</v>
      </c>
      <c r="D3920" t="s">
        <v>103</v>
      </c>
      <c r="E3920" t="s">
        <v>3832</v>
      </c>
      <c r="F3920" t="str">
        <f t="shared" si="59"/>
        <v>Peds - General - Gordon, Anne M</v>
      </c>
      <c r="G3920" t="s">
        <v>203</v>
      </c>
      <c r="H3920" t="s">
        <v>3843</v>
      </c>
    </row>
    <row r="3921" spans="1:8" x14ac:dyDescent="0.3">
      <c r="A3921">
        <v>1317508899</v>
      </c>
      <c r="B3921" t="s">
        <v>201</v>
      </c>
      <c r="C3921" t="s">
        <v>181</v>
      </c>
      <c r="D3921" t="s">
        <v>103</v>
      </c>
      <c r="E3921" t="s">
        <v>3832</v>
      </c>
      <c r="F3921" t="str">
        <f t="shared" si="59"/>
        <v>Peds - General - Gordon, Anne M</v>
      </c>
      <c r="G3921" t="s">
        <v>203</v>
      </c>
      <c r="H3921" t="s">
        <v>3844</v>
      </c>
    </row>
    <row r="3922" spans="1:8" x14ac:dyDescent="0.3">
      <c r="A3922">
        <v>1318919105</v>
      </c>
      <c r="B3922" t="s">
        <v>201</v>
      </c>
      <c r="C3922" t="s">
        <v>181</v>
      </c>
      <c r="D3922" t="s">
        <v>103</v>
      </c>
      <c r="E3922" t="s">
        <v>3832</v>
      </c>
      <c r="F3922" t="str">
        <f t="shared" si="59"/>
        <v>Peds - General - Gordon, Anne M</v>
      </c>
      <c r="G3922" t="s">
        <v>203</v>
      </c>
      <c r="H3922" t="s">
        <v>3845</v>
      </c>
    </row>
    <row r="3923" spans="1:8" x14ac:dyDescent="0.3">
      <c r="A3923">
        <v>1324529036</v>
      </c>
      <c r="B3923" t="s">
        <v>201</v>
      </c>
      <c r="C3923" t="s">
        <v>181</v>
      </c>
      <c r="D3923" t="s">
        <v>103</v>
      </c>
      <c r="E3923" t="s">
        <v>3832</v>
      </c>
      <c r="F3923" t="str">
        <f t="shared" si="59"/>
        <v>Peds - General - Gordon, Anne M</v>
      </c>
      <c r="G3923" t="s">
        <v>203</v>
      </c>
      <c r="H3923" t="s">
        <v>3846</v>
      </c>
    </row>
    <row r="3924" spans="1:8" x14ac:dyDescent="0.3">
      <c r="A3924">
        <v>1324529067</v>
      </c>
      <c r="B3924" t="s">
        <v>201</v>
      </c>
      <c r="C3924" t="s">
        <v>181</v>
      </c>
      <c r="D3924" t="s">
        <v>103</v>
      </c>
      <c r="E3924" t="s">
        <v>3832</v>
      </c>
      <c r="F3924" t="str">
        <f t="shared" si="59"/>
        <v>Peds - General - Gordon, Anne M</v>
      </c>
      <c r="G3924" t="s">
        <v>203</v>
      </c>
      <c r="H3924" t="s">
        <v>3846</v>
      </c>
    </row>
    <row r="3925" spans="1:8" x14ac:dyDescent="0.3">
      <c r="A3925">
        <v>1330642044</v>
      </c>
      <c r="B3925" t="s">
        <v>201</v>
      </c>
      <c r="C3925" t="s">
        <v>181</v>
      </c>
      <c r="D3925" t="s">
        <v>103</v>
      </c>
      <c r="E3925" t="s">
        <v>3832</v>
      </c>
      <c r="F3925" t="str">
        <f t="shared" si="59"/>
        <v>Peds - General - Gordon, Anne M</v>
      </c>
      <c r="G3925" t="s">
        <v>203</v>
      </c>
      <c r="H3925" t="s">
        <v>3847</v>
      </c>
    </row>
    <row r="3926" spans="1:8" x14ac:dyDescent="0.3">
      <c r="A3926">
        <v>1334102409</v>
      </c>
      <c r="B3926" t="s">
        <v>201</v>
      </c>
      <c r="C3926" t="s">
        <v>181</v>
      </c>
      <c r="D3926" t="s">
        <v>103</v>
      </c>
      <c r="E3926" t="s">
        <v>3832</v>
      </c>
      <c r="F3926" t="str">
        <f t="shared" si="59"/>
        <v>Peds - General - Gordon, Anne M</v>
      </c>
      <c r="G3926" t="s">
        <v>203</v>
      </c>
      <c r="H3926" t="s">
        <v>3848</v>
      </c>
    </row>
    <row r="3927" spans="1:8" x14ac:dyDescent="0.3">
      <c r="A3927">
        <v>1334103352</v>
      </c>
      <c r="B3927" t="s">
        <v>201</v>
      </c>
      <c r="C3927" t="s">
        <v>181</v>
      </c>
      <c r="D3927" t="s">
        <v>103</v>
      </c>
      <c r="E3927" t="s">
        <v>3832</v>
      </c>
      <c r="F3927" t="str">
        <f t="shared" si="59"/>
        <v>Peds - General - Gordon, Anne M</v>
      </c>
      <c r="G3927" t="s">
        <v>203</v>
      </c>
      <c r="H3927" t="s">
        <v>3849</v>
      </c>
    </row>
    <row r="3928" spans="1:8" x14ac:dyDescent="0.3">
      <c r="A3928">
        <v>1286070103</v>
      </c>
      <c r="B3928" t="s">
        <v>201</v>
      </c>
      <c r="C3928" t="s">
        <v>181</v>
      </c>
      <c r="D3928" t="s">
        <v>103</v>
      </c>
      <c r="E3928" t="s">
        <v>3826</v>
      </c>
      <c r="F3928" t="str">
        <f t="shared" si="59"/>
        <v>Peds - General - Hammer, Stacey R</v>
      </c>
      <c r="G3928" t="s">
        <v>203</v>
      </c>
      <c r="H3928" t="s">
        <v>3850</v>
      </c>
    </row>
    <row r="3929" spans="1:8" x14ac:dyDescent="0.3">
      <c r="A3929">
        <v>1286681828</v>
      </c>
      <c r="B3929" t="s">
        <v>201</v>
      </c>
      <c r="C3929" t="s">
        <v>181</v>
      </c>
      <c r="D3929" t="s">
        <v>103</v>
      </c>
      <c r="E3929" t="s">
        <v>3826</v>
      </c>
      <c r="F3929" t="str">
        <f t="shared" si="59"/>
        <v>Peds - General - Hammer, Stacey R</v>
      </c>
      <c r="G3929" t="s">
        <v>203</v>
      </c>
      <c r="H3929" t="s">
        <v>3851</v>
      </c>
    </row>
    <row r="3930" spans="1:8" x14ac:dyDescent="0.3">
      <c r="A3930">
        <v>1295312104</v>
      </c>
      <c r="B3930" t="s">
        <v>201</v>
      </c>
      <c r="C3930" t="s">
        <v>181</v>
      </c>
      <c r="D3930" t="s">
        <v>103</v>
      </c>
      <c r="E3930" t="s">
        <v>3826</v>
      </c>
      <c r="F3930" t="str">
        <f t="shared" si="59"/>
        <v>Peds - General - Hammer, Stacey R</v>
      </c>
      <c r="G3930" t="s">
        <v>203</v>
      </c>
      <c r="H3930" t="s">
        <v>3852</v>
      </c>
    </row>
    <row r="3931" spans="1:8" x14ac:dyDescent="0.3">
      <c r="A3931">
        <v>1296544978</v>
      </c>
      <c r="B3931" t="s">
        <v>201</v>
      </c>
      <c r="C3931" t="s">
        <v>181</v>
      </c>
      <c r="D3931" t="s">
        <v>103</v>
      </c>
      <c r="E3931" t="s">
        <v>3826</v>
      </c>
      <c r="F3931" t="str">
        <f t="shared" si="59"/>
        <v>Peds - General - Hammer, Stacey R</v>
      </c>
      <c r="G3931" t="s">
        <v>203</v>
      </c>
      <c r="H3931" t="s">
        <v>3853</v>
      </c>
    </row>
    <row r="3932" spans="1:8" x14ac:dyDescent="0.3">
      <c r="A3932">
        <v>1311976866</v>
      </c>
      <c r="B3932" t="s">
        <v>201</v>
      </c>
      <c r="C3932" t="s">
        <v>181</v>
      </c>
      <c r="D3932" t="s">
        <v>103</v>
      </c>
      <c r="E3932" t="s">
        <v>3826</v>
      </c>
      <c r="F3932" t="str">
        <f t="shared" si="59"/>
        <v>Peds - General - Hammer, Stacey R</v>
      </c>
      <c r="G3932" t="s">
        <v>203</v>
      </c>
      <c r="H3932" t="s">
        <v>3854</v>
      </c>
    </row>
    <row r="3933" spans="1:8" x14ac:dyDescent="0.3">
      <c r="A3933">
        <v>1312778289</v>
      </c>
      <c r="B3933" t="s">
        <v>201</v>
      </c>
      <c r="C3933" t="s">
        <v>181</v>
      </c>
      <c r="D3933" t="s">
        <v>103</v>
      </c>
      <c r="E3933" t="s">
        <v>3826</v>
      </c>
      <c r="F3933" t="str">
        <f t="shared" si="59"/>
        <v>Peds - General - Hammer, Stacey R</v>
      </c>
      <c r="G3933" t="s">
        <v>203</v>
      </c>
      <c r="H3933" t="s">
        <v>3855</v>
      </c>
    </row>
    <row r="3934" spans="1:8" x14ac:dyDescent="0.3">
      <c r="A3934">
        <v>1330642641</v>
      </c>
      <c r="B3934" t="s">
        <v>201</v>
      </c>
      <c r="C3934" t="s">
        <v>181</v>
      </c>
      <c r="D3934" t="s">
        <v>103</v>
      </c>
      <c r="E3934" t="s">
        <v>3826</v>
      </c>
      <c r="F3934" t="str">
        <f t="shared" si="59"/>
        <v>Peds - General - Hammer, Stacey R</v>
      </c>
      <c r="G3934" t="s">
        <v>203</v>
      </c>
      <c r="H3934" t="s">
        <v>3856</v>
      </c>
    </row>
    <row r="3935" spans="1:8" x14ac:dyDescent="0.3">
      <c r="A3935">
        <v>1335467941</v>
      </c>
      <c r="B3935" t="s">
        <v>201</v>
      </c>
      <c r="C3935" t="s">
        <v>181</v>
      </c>
      <c r="D3935" t="s">
        <v>103</v>
      </c>
      <c r="E3935" t="s">
        <v>3826</v>
      </c>
      <c r="F3935" t="str">
        <f t="shared" si="59"/>
        <v>Peds - General - Hammer, Stacey R</v>
      </c>
      <c r="G3935" t="s">
        <v>203</v>
      </c>
      <c r="H3935" t="s">
        <v>353</v>
      </c>
    </row>
    <row r="3936" spans="1:8" x14ac:dyDescent="0.3">
      <c r="A3936">
        <v>1345871648</v>
      </c>
      <c r="B3936" t="s">
        <v>201</v>
      </c>
      <c r="C3936" t="s">
        <v>181</v>
      </c>
      <c r="D3936" t="s">
        <v>103</v>
      </c>
      <c r="E3936" t="s">
        <v>3826</v>
      </c>
      <c r="F3936" t="str">
        <f t="shared" si="59"/>
        <v>Peds - General - Hammer, Stacey R</v>
      </c>
      <c r="G3936" t="s">
        <v>203</v>
      </c>
      <c r="H3936" t="s">
        <v>3857</v>
      </c>
    </row>
    <row r="3937" spans="1:8" x14ac:dyDescent="0.3">
      <c r="A3937">
        <v>1283907718</v>
      </c>
      <c r="B3937" t="s">
        <v>201</v>
      </c>
      <c r="C3937" t="s">
        <v>181</v>
      </c>
      <c r="D3937" t="s">
        <v>103</v>
      </c>
      <c r="E3937" t="s">
        <v>3858</v>
      </c>
      <c r="F3937" t="str">
        <f t="shared" si="59"/>
        <v>Peds - General - Weinroth, Heidi J</v>
      </c>
      <c r="G3937" t="s">
        <v>203</v>
      </c>
      <c r="H3937" t="s">
        <v>3859</v>
      </c>
    </row>
    <row r="3938" spans="1:8" x14ac:dyDescent="0.3">
      <c r="A3938">
        <v>1291431637</v>
      </c>
      <c r="B3938" t="s">
        <v>201</v>
      </c>
      <c r="C3938" t="s">
        <v>181</v>
      </c>
      <c r="D3938" t="s">
        <v>103</v>
      </c>
      <c r="E3938" t="s">
        <v>3858</v>
      </c>
      <c r="F3938" t="str">
        <f t="shared" si="59"/>
        <v>Peds - General - Weinroth, Heidi J</v>
      </c>
      <c r="G3938" t="s">
        <v>203</v>
      </c>
      <c r="H3938" t="s">
        <v>3860</v>
      </c>
    </row>
    <row r="3939" spans="1:8" x14ac:dyDescent="0.3">
      <c r="A3939">
        <v>1293361268</v>
      </c>
      <c r="B3939" t="s">
        <v>201</v>
      </c>
      <c r="C3939" t="s">
        <v>181</v>
      </c>
      <c r="D3939" t="s">
        <v>103</v>
      </c>
      <c r="E3939" t="s">
        <v>3858</v>
      </c>
      <c r="F3939" t="str">
        <f t="shared" si="59"/>
        <v>Peds - General - Weinroth, Heidi J</v>
      </c>
      <c r="G3939" t="s">
        <v>203</v>
      </c>
      <c r="H3939" t="s">
        <v>3861</v>
      </c>
    </row>
    <row r="3940" spans="1:8" x14ac:dyDescent="0.3">
      <c r="A3940">
        <v>1298285247</v>
      </c>
      <c r="B3940" t="s">
        <v>201</v>
      </c>
      <c r="C3940" t="s">
        <v>181</v>
      </c>
      <c r="D3940" t="s">
        <v>103</v>
      </c>
      <c r="E3940" t="s">
        <v>3858</v>
      </c>
      <c r="F3940" t="str">
        <f t="shared" si="59"/>
        <v>Peds - General - Weinroth, Heidi J</v>
      </c>
      <c r="G3940" t="s">
        <v>203</v>
      </c>
      <c r="H3940" t="s">
        <v>559</v>
      </c>
    </row>
    <row r="3941" spans="1:8" x14ac:dyDescent="0.3">
      <c r="A3941">
        <v>1298286432</v>
      </c>
      <c r="B3941" t="s">
        <v>201</v>
      </c>
      <c r="C3941" t="s">
        <v>181</v>
      </c>
      <c r="D3941" t="s">
        <v>103</v>
      </c>
      <c r="E3941" t="s">
        <v>3858</v>
      </c>
      <c r="F3941" t="str">
        <f t="shared" si="59"/>
        <v>Peds - General - Weinroth, Heidi J</v>
      </c>
      <c r="G3941" t="s">
        <v>203</v>
      </c>
      <c r="H3941" t="s">
        <v>3862</v>
      </c>
    </row>
    <row r="3942" spans="1:8" x14ac:dyDescent="0.3">
      <c r="A3942">
        <v>1298994702</v>
      </c>
      <c r="B3942" t="s">
        <v>201</v>
      </c>
      <c r="C3942" t="s">
        <v>181</v>
      </c>
      <c r="D3942" t="s">
        <v>103</v>
      </c>
      <c r="E3942" t="s">
        <v>3858</v>
      </c>
      <c r="F3942" t="str">
        <f t="shared" si="59"/>
        <v>Peds - General - Weinroth, Heidi J</v>
      </c>
      <c r="G3942" t="s">
        <v>203</v>
      </c>
      <c r="H3942" t="s">
        <v>3863</v>
      </c>
    </row>
    <row r="3943" spans="1:8" x14ac:dyDescent="0.3">
      <c r="A3943">
        <v>1298996446</v>
      </c>
      <c r="B3943" t="s">
        <v>201</v>
      </c>
      <c r="C3943" t="s">
        <v>181</v>
      </c>
      <c r="D3943" t="s">
        <v>103</v>
      </c>
      <c r="E3943" t="s">
        <v>3858</v>
      </c>
      <c r="F3943" t="str">
        <f t="shared" si="59"/>
        <v>Peds - General - Weinroth, Heidi J</v>
      </c>
      <c r="G3943" t="s">
        <v>203</v>
      </c>
      <c r="H3943" t="s">
        <v>3864</v>
      </c>
    </row>
    <row r="3944" spans="1:8" x14ac:dyDescent="0.3">
      <c r="A3944">
        <v>1300982379</v>
      </c>
      <c r="B3944" t="s">
        <v>201</v>
      </c>
      <c r="C3944" t="s">
        <v>181</v>
      </c>
      <c r="D3944" t="s">
        <v>103</v>
      </c>
      <c r="E3944" t="s">
        <v>3858</v>
      </c>
      <c r="F3944" t="str">
        <f t="shared" si="59"/>
        <v>Peds - General - Weinroth, Heidi J</v>
      </c>
      <c r="G3944" t="s">
        <v>203</v>
      </c>
      <c r="H3944" t="s">
        <v>3865</v>
      </c>
    </row>
    <row r="3945" spans="1:8" x14ac:dyDescent="0.3">
      <c r="A3945">
        <v>1307274662</v>
      </c>
      <c r="B3945" t="s">
        <v>201</v>
      </c>
      <c r="C3945" t="s">
        <v>181</v>
      </c>
      <c r="D3945" t="s">
        <v>103</v>
      </c>
      <c r="E3945" t="s">
        <v>3858</v>
      </c>
      <c r="F3945" t="str">
        <f t="shared" si="59"/>
        <v>Peds - General - Weinroth, Heidi J</v>
      </c>
      <c r="G3945" t="s">
        <v>203</v>
      </c>
      <c r="H3945" t="s">
        <v>3866</v>
      </c>
    </row>
    <row r="3946" spans="1:8" x14ac:dyDescent="0.3">
      <c r="A3946">
        <v>1311069152</v>
      </c>
      <c r="B3946" t="s">
        <v>201</v>
      </c>
      <c r="C3946" t="s">
        <v>181</v>
      </c>
      <c r="D3946" t="s">
        <v>103</v>
      </c>
      <c r="E3946" t="s">
        <v>3858</v>
      </c>
      <c r="F3946" t="str">
        <f t="shared" si="59"/>
        <v>Peds - General - Weinroth, Heidi J</v>
      </c>
      <c r="G3946" t="s">
        <v>203</v>
      </c>
      <c r="H3946" t="s">
        <v>3867</v>
      </c>
    </row>
    <row r="3947" spans="1:8" x14ac:dyDescent="0.3">
      <c r="A3947">
        <v>1313506360</v>
      </c>
      <c r="B3947" t="s">
        <v>201</v>
      </c>
      <c r="C3947" t="s">
        <v>181</v>
      </c>
      <c r="D3947" t="s">
        <v>103</v>
      </c>
      <c r="E3947" t="s">
        <v>3858</v>
      </c>
      <c r="F3947" t="str">
        <f t="shared" si="59"/>
        <v>Peds - General - Weinroth, Heidi J</v>
      </c>
      <c r="G3947" t="s">
        <v>203</v>
      </c>
      <c r="H3947" t="s">
        <v>305</v>
      </c>
    </row>
    <row r="3948" spans="1:8" x14ac:dyDescent="0.3">
      <c r="A3948">
        <v>1315976846</v>
      </c>
      <c r="B3948" t="s">
        <v>201</v>
      </c>
      <c r="C3948" t="s">
        <v>181</v>
      </c>
      <c r="D3948" t="s">
        <v>103</v>
      </c>
      <c r="E3948" t="s">
        <v>3858</v>
      </c>
      <c r="F3948" t="str">
        <f t="shared" si="59"/>
        <v>Peds - General - Weinroth, Heidi J</v>
      </c>
      <c r="G3948" t="s">
        <v>203</v>
      </c>
      <c r="H3948" t="s">
        <v>3868</v>
      </c>
    </row>
    <row r="3949" spans="1:8" x14ac:dyDescent="0.3">
      <c r="A3949">
        <v>1315978005</v>
      </c>
      <c r="B3949" t="s">
        <v>201</v>
      </c>
      <c r="C3949" t="s">
        <v>181</v>
      </c>
      <c r="D3949" t="s">
        <v>103</v>
      </c>
      <c r="E3949" t="s">
        <v>3858</v>
      </c>
      <c r="F3949" t="str">
        <f t="shared" si="59"/>
        <v>Peds - General - Weinroth, Heidi J</v>
      </c>
      <c r="G3949" t="s">
        <v>203</v>
      </c>
      <c r="H3949" t="s">
        <v>3869</v>
      </c>
    </row>
    <row r="3950" spans="1:8" x14ac:dyDescent="0.3">
      <c r="A3950">
        <v>1317509664</v>
      </c>
      <c r="B3950" t="s">
        <v>201</v>
      </c>
      <c r="C3950" t="s">
        <v>181</v>
      </c>
      <c r="D3950" t="s">
        <v>103</v>
      </c>
      <c r="E3950" t="s">
        <v>3858</v>
      </c>
      <c r="F3950" t="str">
        <f t="shared" si="59"/>
        <v>Peds - General - Weinroth, Heidi J</v>
      </c>
      <c r="G3950" t="s">
        <v>203</v>
      </c>
      <c r="H3950" t="s">
        <v>3870</v>
      </c>
    </row>
    <row r="3951" spans="1:8" x14ac:dyDescent="0.3">
      <c r="A3951">
        <v>1321159299</v>
      </c>
      <c r="B3951" t="s">
        <v>201</v>
      </c>
      <c r="C3951" t="s">
        <v>181</v>
      </c>
      <c r="D3951" t="s">
        <v>103</v>
      </c>
      <c r="E3951" t="s">
        <v>3858</v>
      </c>
      <c r="F3951" t="str">
        <f t="shared" si="59"/>
        <v>Peds - General - Weinroth, Heidi J</v>
      </c>
      <c r="G3951" t="s">
        <v>203</v>
      </c>
      <c r="H3951" t="s">
        <v>3871</v>
      </c>
    </row>
    <row r="3952" spans="1:8" x14ac:dyDescent="0.3">
      <c r="A3952">
        <v>1339503163</v>
      </c>
      <c r="B3952" t="s">
        <v>201</v>
      </c>
      <c r="C3952" t="s">
        <v>181</v>
      </c>
      <c r="D3952" t="s">
        <v>103</v>
      </c>
      <c r="E3952" t="s">
        <v>3858</v>
      </c>
      <c r="F3952" t="str">
        <f t="shared" si="59"/>
        <v>Peds - General - Weinroth, Heidi J</v>
      </c>
      <c r="G3952" t="s">
        <v>203</v>
      </c>
      <c r="H3952" t="s">
        <v>322</v>
      </c>
    </row>
    <row r="3953" spans="1:8" x14ac:dyDescent="0.3">
      <c r="A3953">
        <v>1339968799</v>
      </c>
      <c r="B3953" t="s">
        <v>201</v>
      </c>
      <c r="C3953" t="s">
        <v>181</v>
      </c>
      <c r="D3953" t="s">
        <v>103</v>
      </c>
      <c r="E3953" t="s">
        <v>3858</v>
      </c>
      <c r="F3953" t="str">
        <f t="shared" si="59"/>
        <v>Peds - General - Weinroth, Heidi J</v>
      </c>
      <c r="G3953" t="s">
        <v>203</v>
      </c>
      <c r="H3953" t="s">
        <v>3872</v>
      </c>
    </row>
    <row r="3954" spans="1:8" x14ac:dyDescent="0.3">
      <c r="A3954">
        <v>1341676079</v>
      </c>
      <c r="B3954" t="s">
        <v>201</v>
      </c>
      <c r="C3954" t="s">
        <v>181</v>
      </c>
      <c r="D3954" t="s">
        <v>103</v>
      </c>
      <c r="E3954" t="s">
        <v>3858</v>
      </c>
      <c r="F3954" t="str">
        <f t="shared" si="59"/>
        <v>Peds - General - Weinroth, Heidi J</v>
      </c>
      <c r="G3954" t="s">
        <v>203</v>
      </c>
      <c r="H3954" t="s">
        <v>3873</v>
      </c>
    </row>
    <row r="3955" spans="1:8" x14ac:dyDescent="0.3">
      <c r="A3955">
        <v>1346247805</v>
      </c>
      <c r="B3955" t="s">
        <v>201</v>
      </c>
      <c r="C3955" t="s">
        <v>181</v>
      </c>
      <c r="D3955" t="s">
        <v>103</v>
      </c>
      <c r="E3955" t="s">
        <v>3858</v>
      </c>
      <c r="F3955" t="str">
        <f t="shared" si="59"/>
        <v>Peds - General - Weinroth, Heidi J</v>
      </c>
      <c r="G3955" t="s">
        <v>203</v>
      </c>
      <c r="H3955" t="s">
        <v>3874</v>
      </c>
    </row>
    <row r="3956" spans="1:8" x14ac:dyDescent="0.3">
      <c r="A3956">
        <v>1346897049</v>
      </c>
      <c r="B3956" t="s">
        <v>201</v>
      </c>
      <c r="C3956" t="s">
        <v>181</v>
      </c>
      <c r="D3956" t="s">
        <v>103</v>
      </c>
      <c r="E3956" t="s">
        <v>3858</v>
      </c>
      <c r="F3956" t="str">
        <f t="shared" si="59"/>
        <v>Peds - General - Weinroth, Heidi J</v>
      </c>
      <c r="G3956" t="s">
        <v>203</v>
      </c>
      <c r="H3956" t="s">
        <v>3875</v>
      </c>
    </row>
    <row r="3957" spans="1:8" x14ac:dyDescent="0.3">
      <c r="A3957">
        <v>1188985386</v>
      </c>
      <c r="B3957" t="s">
        <v>201</v>
      </c>
      <c r="C3957" t="s">
        <v>182</v>
      </c>
      <c r="D3957" t="s">
        <v>33</v>
      </c>
      <c r="E3957" t="s">
        <v>3876</v>
      </c>
      <c r="F3957" t="str">
        <f t="shared" si="59"/>
        <v>Peds - Specialty - Eggerding, Caroline</v>
      </c>
      <c r="G3957" t="s">
        <v>203</v>
      </c>
      <c r="H3957" t="s">
        <v>3877</v>
      </c>
    </row>
    <row r="3958" spans="1:8" x14ac:dyDescent="0.3">
      <c r="A3958">
        <v>1322439297</v>
      </c>
      <c r="B3958" t="s">
        <v>201</v>
      </c>
      <c r="C3958" t="s">
        <v>182</v>
      </c>
      <c r="D3958" t="s">
        <v>33</v>
      </c>
      <c r="E3958" t="s">
        <v>3876</v>
      </c>
      <c r="F3958" t="str">
        <f t="shared" si="59"/>
        <v>Peds - Specialty - Eggerding, Caroline</v>
      </c>
      <c r="G3958" t="s">
        <v>203</v>
      </c>
      <c r="H3958" t="s">
        <v>3878</v>
      </c>
    </row>
    <row r="3959" spans="1:8" x14ac:dyDescent="0.3">
      <c r="A3959">
        <v>1322439320</v>
      </c>
      <c r="B3959" t="s">
        <v>201</v>
      </c>
      <c r="C3959" t="s">
        <v>182</v>
      </c>
      <c r="D3959" t="s">
        <v>33</v>
      </c>
      <c r="E3959" t="s">
        <v>3876</v>
      </c>
      <c r="F3959" t="str">
        <f t="shared" si="59"/>
        <v>Peds - Specialty - Eggerding, Caroline</v>
      </c>
      <c r="G3959" t="s">
        <v>203</v>
      </c>
      <c r="H3959" t="s">
        <v>3879</v>
      </c>
    </row>
    <row r="3960" spans="1:8" x14ac:dyDescent="0.3">
      <c r="A3960">
        <v>1322897077</v>
      </c>
      <c r="B3960" t="s">
        <v>201</v>
      </c>
      <c r="C3960" t="s">
        <v>182</v>
      </c>
      <c r="D3960" t="s">
        <v>33</v>
      </c>
      <c r="E3960" t="s">
        <v>3876</v>
      </c>
      <c r="F3960" t="str">
        <f t="shared" si="59"/>
        <v>Peds - Specialty - Eggerding, Caroline</v>
      </c>
      <c r="G3960" t="s">
        <v>203</v>
      </c>
      <c r="H3960" t="s">
        <v>3880</v>
      </c>
    </row>
    <row r="3961" spans="1:8" x14ac:dyDescent="0.3">
      <c r="A3961">
        <v>1326836506</v>
      </c>
      <c r="B3961" t="s">
        <v>201</v>
      </c>
      <c r="C3961" t="s">
        <v>182</v>
      </c>
      <c r="D3961" t="s">
        <v>33</v>
      </c>
      <c r="E3961" t="s">
        <v>3876</v>
      </c>
      <c r="F3961" t="str">
        <f t="shared" si="59"/>
        <v>Peds - Specialty - Eggerding, Caroline</v>
      </c>
      <c r="G3961" t="s">
        <v>203</v>
      </c>
      <c r="H3961" t="s">
        <v>3881</v>
      </c>
    </row>
    <row r="3962" spans="1:8" x14ac:dyDescent="0.3">
      <c r="A3962">
        <v>1330105913</v>
      </c>
      <c r="B3962" t="s">
        <v>201</v>
      </c>
      <c r="C3962" t="s">
        <v>182</v>
      </c>
      <c r="D3962" t="s">
        <v>33</v>
      </c>
      <c r="E3962" t="s">
        <v>3876</v>
      </c>
      <c r="F3962" t="str">
        <f t="shared" ref="F3962:F4025" si="60">C3962&amp;" - "&amp;E3962</f>
        <v>Peds - Specialty - Eggerding, Caroline</v>
      </c>
      <c r="G3962" t="s">
        <v>203</v>
      </c>
      <c r="H3962" t="s">
        <v>3882</v>
      </c>
    </row>
    <row r="3963" spans="1:8" x14ac:dyDescent="0.3">
      <c r="A3963">
        <v>1283592913</v>
      </c>
      <c r="B3963" t="s">
        <v>201</v>
      </c>
      <c r="C3963" t="s">
        <v>182</v>
      </c>
      <c r="D3963" t="s">
        <v>67</v>
      </c>
      <c r="E3963" t="s">
        <v>3883</v>
      </c>
      <c r="F3963" t="str">
        <f t="shared" si="60"/>
        <v>Peds - Specialty - Drake, Thomas P</v>
      </c>
      <c r="G3963" t="s">
        <v>203</v>
      </c>
      <c r="H3963" t="s">
        <v>3884</v>
      </c>
    </row>
    <row r="3964" spans="1:8" x14ac:dyDescent="0.3">
      <c r="A3964">
        <v>1287227249</v>
      </c>
      <c r="B3964" t="s">
        <v>201</v>
      </c>
      <c r="C3964" t="s">
        <v>182</v>
      </c>
      <c r="D3964" t="s">
        <v>67</v>
      </c>
      <c r="E3964" t="s">
        <v>3883</v>
      </c>
      <c r="F3964" t="str">
        <f t="shared" si="60"/>
        <v>Peds - Specialty - Drake, Thomas P</v>
      </c>
      <c r="G3964" t="s">
        <v>203</v>
      </c>
      <c r="H3964" t="s">
        <v>3885</v>
      </c>
    </row>
    <row r="3965" spans="1:8" x14ac:dyDescent="0.3">
      <c r="A3965">
        <v>1283323851</v>
      </c>
      <c r="B3965" t="s">
        <v>201</v>
      </c>
      <c r="C3965" t="s">
        <v>182</v>
      </c>
      <c r="D3965" t="s">
        <v>67</v>
      </c>
      <c r="E3965" t="s">
        <v>3886</v>
      </c>
      <c r="F3965" t="str">
        <f t="shared" si="60"/>
        <v>Peds - Specialty - Goodman, Michael</v>
      </c>
      <c r="G3965" t="s">
        <v>203</v>
      </c>
      <c r="H3965" t="s">
        <v>3887</v>
      </c>
    </row>
    <row r="3966" spans="1:8" x14ac:dyDescent="0.3">
      <c r="A3966">
        <v>1309013130</v>
      </c>
      <c r="B3966" t="s">
        <v>201</v>
      </c>
      <c r="C3966" t="s">
        <v>182</v>
      </c>
      <c r="D3966" t="s">
        <v>67</v>
      </c>
      <c r="E3966" t="s">
        <v>3888</v>
      </c>
      <c r="F3966" t="str">
        <f t="shared" si="60"/>
        <v>Peds - Specialty - Brown, Robert T</v>
      </c>
      <c r="G3966" t="s">
        <v>203</v>
      </c>
      <c r="H3966" t="s">
        <v>3889</v>
      </c>
    </row>
    <row r="3967" spans="1:8" x14ac:dyDescent="0.3">
      <c r="A3967">
        <v>1307274861</v>
      </c>
      <c r="B3967" t="s">
        <v>201</v>
      </c>
      <c r="C3967" t="s">
        <v>182</v>
      </c>
      <c r="D3967" t="s">
        <v>67</v>
      </c>
      <c r="E3967" t="s">
        <v>3890</v>
      </c>
      <c r="F3967" t="str">
        <f t="shared" si="60"/>
        <v>Peds - Specialty - Isola, Kimberly</v>
      </c>
      <c r="G3967" t="s">
        <v>203</v>
      </c>
      <c r="H3967" t="s">
        <v>3891</v>
      </c>
    </row>
    <row r="3968" spans="1:8" x14ac:dyDescent="0.3">
      <c r="A3968">
        <v>1342374950</v>
      </c>
      <c r="B3968" t="s">
        <v>201</v>
      </c>
      <c r="C3968" t="s">
        <v>182</v>
      </c>
      <c r="D3968" t="s">
        <v>67</v>
      </c>
      <c r="E3968" t="s">
        <v>3890</v>
      </c>
      <c r="F3968" t="str">
        <f t="shared" si="60"/>
        <v>Peds - Specialty - Isola, Kimberly</v>
      </c>
      <c r="G3968" t="s">
        <v>203</v>
      </c>
      <c r="H3968" t="s">
        <v>3892</v>
      </c>
    </row>
    <row r="3969" spans="1:8" x14ac:dyDescent="0.3">
      <c r="A3969">
        <v>1346249063</v>
      </c>
      <c r="B3969" t="s">
        <v>201</v>
      </c>
      <c r="C3969" t="s">
        <v>182</v>
      </c>
      <c r="D3969" t="s">
        <v>67</v>
      </c>
      <c r="E3969" t="s">
        <v>3890</v>
      </c>
      <c r="F3969" t="str">
        <f t="shared" si="60"/>
        <v>Peds - Specialty - Isola, Kimberly</v>
      </c>
      <c r="G3969" t="s">
        <v>203</v>
      </c>
      <c r="H3969" t="s">
        <v>3893</v>
      </c>
    </row>
    <row r="3970" spans="1:8" x14ac:dyDescent="0.3">
      <c r="A3970">
        <v>1339502901</v>
      </c>
      <c r="B3970" t="s">
        <v>201</v>
      </c>
      <c r="C3970" t="s">
        <v>182</v>
      </c>
      <c r="D3970" t="s">
        <v>67</v>
      </c>
      <c r="E3970" t="s">
        <v>3894</v>
      </c>
      <c r="F3970" t="str">
        <f t="shared" si="60"/>
        <v>Peds - Specialty - Schnur, Rhonda E</v>
      </c>
      <c r="G3970" t="s">
        <v>203</v>
      </c>
      <c r="H3970" t="s">
        <v>3895</v>
      </c>
    </row>
    <row r="3971" spans="1:8" x14ac:dyDescent="0.3">
      <c r="A3971">
        <v>1298994398</v>
      </c>
      <c r="B3971" t="s">
        <v>201</v>
      </c>
      <c r="C3971" t="s">
        <v>182</v>
      </c>
      <c r="D3971" t="s">
        <v>67</v>
      </c>
      <c r="E3971" t="s">
        <v>3896</v>
      </c>
      <c r="F3971" t="str">
        <f t="shared" si="60"/>
        <v>Peds - Specialty - Feingold, Anat R</v>
      </c>
      <c r="G3971" t="s">
        <v>203</v>
      </c>
      <c r="H3971" t="s">
        <v>3897</v>
      </c>
    </row>
    <row r="3972" spans="1:8" x14ac:dyDescent="0.3">
      <c r="A3972">
        <v>1316684454</v>
      </c>
      <c r="B3972" t="s">
        <v>201</v>
      </c>
      <c r="C3972" t="s">
        <v>182</v>
      </c>
      <c r="D3972" t="s">
        <v>67</v>
      </c>
      <c r="E3972" t="s">
        <v>3896</v>
      </c>
      <c r="F3972" t="str">
        <f t="shared" si="60"/>
        <v>Peds - Specialty - Feingold, Anat R</v>
      </c>
      <c r="G3972" t="s">
        <v>203</v>
      </c>
      <c r="H3972" t="s">
        <v>3898</v>
      </c>
    </row>
    <row r="3973" spans="1:8" x14ac:dyDescent="0.3">
      <c r="A3973">
        <v>1324528372</v>
      </c>
      <c r="B3973" t="s">
        <v>201</v>
      </c>
      <c r="C3973" t="s">
        <v>182</v>
      </c>
      <c r="D3973" t="s">
        <v>67</v>
      </c>
      <c r="E3973" t="s">
        <v>3896</v>
      </c>
      <c r="F3973" t="str">
        <f t="shared" si="60"/>
        <v>Peds - Specialty - Feingold, Anat R</v>
      </c>
      <c r="G3973" t="s">
        <v>203</v>
      </c>
      <c r="H3973" t="s">
        <v>3899</v>
      </c>
    </row>
    <row r="3974" spans="1:8" x14ac:dyDescent="0.3">
      <c r="A3974">
        <v>1339968130</v>
      </c>
      <c r="B3974" t="s">
        <v>201</v>
      </c>
      <c r="C3974" t="s">
        <v>182</v>
      </c>
      <c r="D3974" t="s">
        <v>67</v>
      </c>
      <c r="E3974" t="s">
        <v>3896</v>
      </c>
      <c r="F3974" t="str">
        <f t="shared" si="60"/>
        <v>Peds - Specialty - Feingold, Anat R</v>
      </c>
      <c r="G3974" t="s">
        <v>203</v>
      </c>
      <c r="H3974" t="s">
        <v>3900</v>
      </c>
    </row>
    <row r="3975" spans="1:8" x14ac:dyDescent="0.3">
      <c r="A3975">
        <v>1300403905</v>
      </c>
      <c r="B3975" t="s">
        <v>201</v>
      </c>
      <c r="C3975" t="s">
        <v>182</v>
      </c>
      <c r="D3975" t="s">
        <v>67</v>
      </c>
      <c r="E3975" t="s">
        <v>3901</v>
      </c>
      <c r="F3975" t="str">
        <f t="shared" si="60"/>
        <v>Peds - Specialty - Bhat, Vishwanath</v>
      </c>
      <c r="G3975" t="s">
        <v>203</v>
      </c>
      <c r="H3975" t="s">
        <v>3902</v>
      </c>
    </row>
    <row r="3976" spans="1:8" x14ac:dyDescent="0.3">
      <c r="A3976">
        <v>1308619851</v>
      </c>
      <c r="B3976" t="s">
        <v>201</v>
      </c>
      <c r="C3976" t="s">
        <v>182</v>
      </c>
      <c r="D3976" t="s">
        <v>67</v>
      </c>
      <c r="E3976" t="s">
        <v>3901</v>
      </c>
      <c r="F3976" t="str">
        <f t="shared" si="60"/>
        <v>Peds - Specialty - Bhat, Vishwanath</v>
      </c>
      <c r="G3976" t="s">
        <v>203</v>
      </c>
      <c r="H3976" t="s">
        <v>275</v>
      </c>
    </row>
    <row r="3977" spans="1:8" x14ac:dyDescent="0.3">
      <c r="A3977">
        <v>1318678752</v>
      </c>
      <c r="B3977" t="s">
        <v>201</v>
      </c>
      <c r="C3977" t="s">
        <v>182</v>
      </c>
      <c r="D3977" t="s">
        <v>67</v>
      </c>
      <c r="E3977" t="s">
        <v>3876</v>
      </c>
      <c r="F3977" t="str">
        <f t="shared" si="60"/>
        <v>Peds - Specialty - Eggerding, Caroline</v>
      </c>
      <c r="G3977" t="s">
        <v>203</v>
      </c>
      <c r="H3977" t="s">
        <v>3903</v>
      </c>
    </row>
    <row r="3978" spans="1:8" x14ac:dyDescent="0.3">
      <c r="A3978">
        <v>1298285161</v>
      </c>
      <c r="B3978" t="s">
        <v>201</v>
      </c>
      <c r="C3978" t="s">
        <v>182</v>
      </c>
      <c r="D3978" t="s">
        <v>67</v>
      </c>
      <c r="E3978" t="s">
        <v>3904</v>
      </c>
      <c r="F3978" t="str">
        <f t="shared" si="60"/>
        <v>Peds - Specialty - Gonzalez, Evelyn</v>
      </c>
      <c r="G3978" t="s">
        <v>203</v>
      </c>
      <c r="H3978" t="s">
        <v>305</v>
      </c>
    </row>
    <row r="3979" spans="1:8" x14ac:dyDescent="0.3">
      <c r="A3979">
        <v>1328642252</v>
      </c>
      <c r="B3979" t="s">
        <v>201</v>
      </c>
      <c r="C3979" t="s">
        <v>182</v>
      </c>
      <c r="D3979" t="s">
        <v>67</v>
      </c>
      <c r="E3979" t="s">
        <v>3904</v>
      </c>
      <c r="F3979" t="str">
        <f t="shared" si="60"/>
        <v>Peds - Specialty - Gonzalez, Evelyn</v>
      </c>
      <c r="G3979" t="s">
        <v>203</v>
      </c>
      <c r="H3979" t="s">
        <v>3905</v>
      </c>
    </row>
    <row r="3980" spans="1:8" x14ac:dyDescent="0.3">
      <c r="A3980">
        <v>1334732767</v>
      </c>
      <c r="B3980" t="s">
        <v>201</v>
      </c>
      <c r="C3980" t="s">
        <v>182</v>
      </c>
      <c r="D3980" t="s">
        <v>67</v>
      </c>
      <c r="E3980" t="s">
        <v>3904</v>
      </c>
      <c r="F3980" t="str">
        <f t="shared" si="60"/>
        <v>Peds - Specialty - Gonzalez, Evelyn</v>
      </c>
      <c r="G3980" t="s">
        <v>203</v>
      </c>
      <c r="H3980" t="s">
        <v>204</v>
      </c>
    </row>
    <row r="3981" spans="1:8" x14ac:dyDescent="0.3">
      <c r="A3981">
        <v>1296544348</v>
      </c>
      <c r="B3981" t="s">
        <v>201</v>
      </c>
      <c r="C3981" t="s">
        <v>182</v>
      </c>
      <c r="D3981" t="s">
        <v>67</v>
      </c>
      <c r="E3981" t="s">
        <v>3906</v>
      </c>
      <c r="F3981" t="str">
        <f t="shared" si="60"/>
        <v>Peds - Specialty - McSween, Tresa D</v>
      </c>
      <c r="G3981" t="s">
        <v>203</v>
      </c>
      <c r="H3981" t="s">
        <v>3907</v>
      </c>
    </row>
    <row r="3982" spans="1:8" x14ac:dyDescent="0.3">
      <c r="A3982">
        <v>1302595193</v>
      </c>
      <c r="B3982" t="s">
        <v>201</v>
      </c>
      <c r="C3982" t="s">
        <v>182</v>
      </c>
      <c r="D3982" t="s">
        <v>67</v>
      </c>
      <c r="E3982" t="s">
        <v>3906</v>
      </c>
      <c r="F3982" t="str">
        <f t="shared" si="60"/>
        <v>Peds - Specialty - McSween, Tresa D</v>
      </c>
      <c r="G3982" t="s">
        <v>203</v>
      </c>
      <c r="H3982" t="s">
        <v>3780</v>
      </c>
    </row>
    <row r="3983" spans="1:8" x14ac:dyDescent="0.3">
      <c r="A3983">
        <v>1303290880</v>
      </c>
      <c r="B3983" t="s">
        <v>201</v>
      </c>
      <c r="C3983" t="s">
        <v>182</v>
      </c>
      <c r="D3983" t="s">
        <v>67</v>
      </c>
      <c r="E3983" t="s">
        <v>3906</v>
      </c>
      <c r="F3983" t="str">
        <f t="shared" si="60"/>
        <v>Peds - Specialty - McSween, Tresa D</v>
      </c>
      <c r="G3983" t="s">
        <v>203</v>
      </c>
      <c r="H3983" t="s">
        <v>3908</v>
      </c>
    </row>
    <row r="3984" spans="1:8" x14ac:dyDescent="0.3">
      <c r="A3984">
        <v>1325826879</v>
      </c>
      <c r="B3984" t="s">
        <v>201</v>
      </c>
      <c r="C3984" t="s">
        <v>182</v>
      </c>
      <c r="D3984" t="s">
        <v>67</v>
      </c>
      <c r="E3984" t="s">
        <v>3906</v>
      </c>
      <c r="F3984" t="str">
        <f t="shared" si="60"/>
        <v>Peds - Specialty - McSween, Tresa D</v>
      </c>
      <c r="G3984" t="s">
        <v>203</v>
      </c>
      <c r="H3984" t="s">
        <v>3909</v>
      </c>
    </row>
    <row r="3985" spans="1:8" x14ac:dyDescent="0.3">
      <c r="A3985">
        <v>1342375322</v>
      </c>
      <c r="B3985" t="s">
        <v>201</v>
      </c>
      <c r="C3985" t="s">
        <v>182</v>
      </c>
      <c r="D3985" t="s">
        <v>67</v>
      </c>
      <c r="E3985" t="s">
        <v>3910</v>
      </c>
      <c r="F3985" t="str">
        <f t="shared" si="60"/>
        <v>Peds - Specialty - Doyle, Daniel A</v>
      </c>
      <c r="G3985" t="s">
        <v>203</v>
      </c>
      <c r="H3985" t="s">
        <v>275</v>
      </c>
    </row>
    <row r="3986" spans="1:8" x14ac:dyDescent="0.3">
      <c r="A3986">
        <v>1333328039</v>
      </c>
      <c r="B3986" t="s">
        <v>201</v>
      </c>
      <c r="C3986" t="s">
        <v>182</v>
      </c>
      <c r="D3986" t="s">
        <v>67</v>
      </c>
      <c r="E3986" t="s">
        <v>3911</v>
      </c>
      <c r="F3986" t="str">
        <f t="shared" si="60"/>
        <v>Peds - Specialty - Graber, Evan G</v>
      </c>
      <c r="G3986" t="s">
        <v>203</v>
      </c>
      <c r="H3986" t="s">
        <v>3912</v>
      </c>
    </row>
    <row r="3987" spans="1:8" x14ac:dyDescent="0.3">
      <c r="A3987">
        <v>1305069350</v>
      </c>
      <c r="B3987" t="s">
        <v>201</v>
      </c>
      <c r="C3987" t="s">
        <v>182</v>
      </c>
      <c r="D3987" t="s">
        <v>69</v>
      </c>
      <c r="E3987" t="s">
        <v>3913</v>
      </c>
      <c r="F3987" t="str">
        <f t="shared" si="60"/>
        <v>Peds - Specialty - Feldman-Winter, Lori</v>
      </c>
      <c r="G3987" t="s">
        <v>203</v>
      </c>
      <c r="H3987" t="s">
        <v>3914</v>
      </c>
    </row>
    <row r="3988" spans="1:8" x14ac:dyDescent="0.3">
      <c r="A3988">
        <v>1294554488</v>
      </c>
      <c r="B3988" t="s">
        <v>201</v>
      </c>
      <c r="C3988" t="s">
        <v>182</v>
      </c>
      <c r="D3988" t="s">
        <v>69</v>
      </c>
      <c r="E3988" t="s">
        <v>3915</v>
      </c>
      <c r="F3988" t="str">
        <f t="shared" si="60"/>
        <v>Peds - Specialty - Lania-Howarth, Maria</v>
      </c>
      <c r="G3988" t="s">
        <v>203</v>
      </c>
      <c r="H3988" t="s">
        <v>3916</v>
      </c>
    </row>
    <row r="3989" spans="1:8" x14ac:dyDescent="0.3">
      <c r="A3989">
        <v>1295312206</v>
      </c>
      <c r="B3989" t="s">
        <v>201</v>
      </c>
      <c r="C3989" t="s">
        <v>182</v>
      </c>
      <c r="D3989" t="s">
        <v>69</v>
      </c>
      <c r="E3989" t="s">
        <v>3915</v>
      </c>
      <c r="F3989" t="str">
        <f t="shared" si="60"/>
        <v>Peds - Specialty - Lania-Howarth, Maria</v>
      </c>
      <c r="G3989" t="s">
        <v>203</v>
      </c>
      <c r="H3989" t="s">
        <v>3917</v>
      </c>
    </row>
    <row r="3990" spans="1:8" x14ac:dyDescent="0.3">
      <c r="A3990">
        <v>1299744269</v>
      </c>
      <c r="B3990" t="s">
        <v>201</v>
      </c>
      <c r="C3990" t="s">
        <v>182</v>
      </c>
      <c r="D3990" t="s">
        <v>69</v>
      </c>
      <c r="E3990" t="s">
        <v>3915</v>
      </c>
      <c r="F3990" t="str">
        <f t="shared" si="60"/>
        <v>Peds - Specialty - Lania-Howarth, Maria</v>
      </c>
      <c r="G3990" t="s">
        <v>203</v>
      </c>
      <c r="H3990" t="s">
        <v>3918</v>
      </c>
    </row>
    <row r="3991" spans="1:8" x14ac:dyDescent="0.3">
      <c r="A3991">
        <v>1313506640</v>
      </c>
      <c r="B3991" t="s">
        <v>201</v>
      </c>
      <c r="C3991" t="s">
        <v>182</v>
      </c>
      <c r="D3991" t="s">
        <v>69</v>
      </c>
      <c r="E3991" t="s">
        <v>3915</v>
      </c>
      <c r="F3991" t="str">
        <f t="shared" si="60"/>
        <v>Peds - Specialty - Lania-Howarth, Maria</v>
      </c>
      <c r="G3991" t="s">
        <v>203</v>
      </c>
      <c r="H3991" t="s">
        <v>3919</v>
      </c>
    </row>
    <row r="3992" spans="1:8" x14ac:dyDescent="0.3">
      <c r="A3992">
        <v>1314122599</v>
      </c>
      <c r="B3992" t="s">
        <v>201</v>
      </c>
      <c r="C3992" t="s">
        <v>182</v>
      </c>
      <c r="D3992" t="s">
        <v>69</v>
      </c>
      <c r="E3992" t="s">
        <v>3915</v>
      </c>
      <c r="F3992" t="str">
        <f t="shared" si="60"/>
        <v>Peds - Specialty - Lania-Howarth, Maria</v>
      </c>
      <c r="G3992" t="s">
        <v>203</v>
      </c>
      <c r="H3992" t="s">
        <v>3920</v>
      </c>
    </row>
    <row r="3993" spans="1:8" x14ac:dyDescent="0.3">
      <c r="A3993">
        <v>1315977518</v>
      </c>
      <c r="B3993" t="s">
        <v>201</v>
      </c>
      <c r="C3993" t="s">
        <v>182</v>
      </c>
      <c r="D3993" t="s">
        <v>69</v>
      </c>
      <c r="E3993" t="s">
        <v>3915</v>
      </c>
      <c r="F3993" t="str">
        <f t="shared" si="60"/>
        <v>Peds - Specialty - Lania-Howarth, Maria</v>
      </c>
      <c r="G3993" t="s">
        <v>203</v>
      </c>
      <c r="H3993" t="s">
        <v>3921</v>
      </c>
    </row>
    <row r="3994" spans="1:8" x14ac:dyDescent="0.3">
      <c r="A3994">
        <v>1317510016</v>
      </c>
      <c r="B3994" t="s">
        <v>201</v>
      </c>
      <c r="C3994" t="s">
        <v>182</v>
      </c>
      <c r="D3994" t="s">
        <v>69</v>
      </c>
      <c r="E3994" t="s">
        <v>3915</v>
      </c>
      <c r="F3994" t="str">
        <f t="shared" si="60"/>
        <v>Peds - Specialty - Lania-Howarth, Maria</v>
      </c>
      <c r="G3994" t="s">
        <v>203</v>
      </c>
      <c r="H3994" t="s">
        <v>204</v>
      </c>
    </row>
    <row r="3995" spans="1:8" x14ac:dyDescent="0.3">
      <c r="A3995">
        <v>1317510723</v>
      </c>
      <c r="B3995" t="s">
        <v>201</v>
      </c>
      <c r="C3995" t="s">
        <v>182</v>
      </c>
      <c r="D3995" t="s">
        <v>69</v>
      </c>
      <c r="E3995" t="s">
        <v>3915</v>
      </c>
      <c r="F3995" t="str">
        <f t="shared" si="60"/>
        <v>Peds - Specialty - Lania-Howarth, Maria</v>
      </c>
      <c r="G3995" t="s">
        <v>203</v>
      </c>
      <c r="H3995" t="s">
        <v>3922</v>
      </c>
    </row>
    <row r="3996" spans="1:8" x14ac:dyDescent="0.3">
      <c r="A3996">
        <v>1318138520</v>
      </c>
      <c r="B3996" t="s">
        <v>201</v>
      </c>
      <c r="C3996" t="s">
        <v>182</v>
      </c>
      <c r="D3996" t="s">
        <v>69</v>
      </c>
      <c r="E3996" t="s">
        <v>3915</v>
      </c>
      <c r="F3996" t="str">
        <f t="shared" si="60"/>
        <v>Peds - Specialty - Lania-Howarth, Maria</v>
      </c>
      <c r="G3996" t="s">
        <v>203</v>
      </c>
      <c r="H3996" t="s">
        <v>3923</v>
      </c>
    </row>
    <row r="3997" spans="1:8" x14ac:dyDescent="0.3">
      <c r="A3997">
        <v>1326420496</v>
      </c>
      <c r="B3997" t="s">
        <v>201</v>
      </c>
      <c r="C3997" t="s">
        <v>182</v>
      </c>
      <c r="D3997" t="s">
        <v>69</v>
      </c>
      <c r="E3997" t="s">
        <v>3915</v>
      </c>
      <c r="F3997" t="str">
        <f t="shared" si="60"/>
        <v>Peds - Specialty - Lania-Howarth, Maria</v>
      </c>
      <c r="G3997" t="s">
        <v>203</v>
      </c>
      <c r="H3997" t="s">
        <v>3924</v>
      </c>
    </row>
    <row r="3998" spans="1:8" x14ac:dyDescent="0.3">
      <c r="A3998">
        <v>1337391269</v>
      </c>
      <c r="B3998" t="s">
        <v>201</v>
      </c>
      <c r="C3998" t="s">
        <v>182</v>
      </c>
      <c r="D3998" t="s">
        <v>69</v>
      </c>
      <c r="E3998" t="s">
        <v>3915</v>
      </c>
      <c r="F3998" t="str">
        <f t="shared" si="60"/>
        <v>Peds - Specialty - Lania-Howarth, Maria</v>
      </c>
      <c r="G3998" t="s">
        <v>203</v>
      </c>
      <c r="H3998" t="s">
        <v>3925</v>
      </c>
    </row>
    <row r="3999" spans="1:8" x14ac:dyDescent="0.3">
      <c r="A3999">
        <v>1342375750</v>
      </c>
      <c r="B3999" t="s">
        <v>201</v>
      </c>
      <c r="C3999" t="s">
        <v>182</v>
      </c>
      <c r="D3999" t="s">
        <v>69</v>
      </c>
      <c r="E3999" t="s">
        <v>3915</v>
      </c>
      <c r="F3999" t="str">
        <f t="shared" si="60"/>
        <v>Peds - Specialty - Lania-Howarth, Maria</v>
      </c>
      <c r="G3999" t="s">
        <v>203</v>
      </c>
      <c r="H3999" t="s">
        <v>3926</v>
      </c>
    </row>
    <row r="4000" spans="1:8" x14ac:dyDescent="0.3">
      <c r="A4000">
        <v>1296021495</v>
      </c>
      <c r="B4000" t="s">
        <v>201</v>
      </c>
      <c r="C4000" t="s">
        <v>182</v>
      </c>
      <c r="D4000" t="s">
        <v>69</v>
      </c>
      <c r="E4000" t="s">
        <v>3890</v>
      </c>
      <c r="F4000" t="str">
        <f t="shared" si="60"/>
        <v>Peds - Specialty - Isola, Kimberly</v>
      </c>
      <c r="G4000" t="s">
        <v>203</v>
      </c>
      <c r="H4000" t="s">
        <v>3927</v>
      </c>
    </row>
    <row r="4001" spans="1:8" x14ac:dyDescent="0.3">
      <c r="A4001">
        <v>1302594863</v>
      </c>
      <c r="B4001" t="s">
        <v>201</v>
      </c>
      <c r="C4001" t="s">
        <v>182</v>
      </c>
      <c r="D4001" t="s">
        <v>69</v>
      </c>
      <c r="E4001" t="s">
        <v>3890</v>
      </c>
      <c r="F4001" t="str">
        <f t="shared" si="60"/>
        <v>Peds - Specialty - Isola, Kimberly</v>
      </c>
      <c r="G4001" t="s">
        <v>203</v>
      </c>
      <c r="H4001" t="s">
        <v>3928</v>
      </c>
    </row>
    <row r="4002" spans="1:8" x14ac:dyDescent="0.3">
      <c r="A4002">
        <v>1304596438</v>
      </c>
      <c r="B4002" t="s">
        <v>201</v>
      </c>
      <c r="C4002" t="s">
        <v>182</v>
      </c>
      <c r="D4002" t="s">
        <v>69</v>
      </c>
      <c r="E4002" t="s">
        <v>3890</v>
      </c>
      <c r="F4002" t="str">
        <f t="shared" si="60"/>
        <v>Peds - Specialty - Isola, Kimberly</v>
      </c>
      <c r="G4002" t="s">
        <v>203</v>
      </c>
      <c r="H4002" t="s">
        <v>1028</v>
      </c>
    </row>
    <row r="4003" spans="1:8" x14ac:dyDescent="0.3">
      <c r="A4003">
        <v>1308619613</v>
      </c>
      <c r="B4003" t="s">
        <v>201</v>
      </c>
      <c r="C4003" t="s">
        <v>182</v>
      </c>
      <c r="D4003" t="s">
        <v>69</v>
      </c>
      <c r="E4003" t="s">
        <v>3890</v>
      </c>
      <c r="F4003" t="str">
        <f t="shared" si="60"/>
        <v>Peds - Specialty - Isola, Kimberly</v>
      </c>
      <c r="G4003" t="s">
        <v>203</v>
      </c>
      <c r="H4003" t="s">
        <v>511</v>
      </c>
    </row>
    <row r="4004" spans="1:8" x14ac:dyDescent="0.3">
      <c r="A4004">
        <v>1318139845</v>
      </c>
      <c r="B4004" t="s">
        <v>201</v>
      </c>
      <c r="C4004" t="s">
        <v>182</v>
      </c>
      <c r="D4004" t="s">
        <v>69</v>
      </c>
      <c r="E4004" t="s">
        <v>3890</v>
      </c>
      <c r="F4004" t="str">
        <f t="shared" si="60"/>
        <v>Peds - Specialty - Isola, Kimberly</v>
      </c>
      <c r="G4004" t="s">
        <v>203</v>
      </c>
      <c r="H4004" t="s">
        <v>3929</v>
      </c>
    </row>
    <row r="4005" spans="1:8" x14ac:dyDescent="0.3">
      <c r="A4005">
        <v>1321819224</v>
      </c>
      <c r="B4005" t="s">
        <v>201</v>
      </c>
      <c r="C4005" t="s">
        <v>182</v>
      </c>
      <c r="D4005" t="s">
        <v>69</v>
      </c>
      <c r="E4005" t="s">
        <v>3890</v>
      </c>
      <c r="F4005" t="str">
        <f t="shared" si="60"/>
        <v>Peds - Specialty - Isola, Kimberly</v>
      </c>
      <c r="G4005" t="s">
        <v>203</v>
      </c>
      <c r="H4005" t="s">
        <v>3930</v>
      </c>
    </row>
    <row r="4006" spans="1:8" x14ac:dyDescent="0.3">
      <c r="A4006">
        <v>1343609809</v>
      </c>
      <c r="B4006" t="s">
        <v>201</v>
      </c>
      <c r="C4006" t="s">
        <v>182</v>
      </c>
      <c r="D4006" t="s">
        <v>69</v>
      </c>
      <c r="E4006" t="s">
        <v>3890</v>
      </c>
      <c r="F4006" t="str">
        <f t="shared" si="60"/>
        <v>Peds - Specialty - Isola, Kimberly</v>
      </c>
      <c r="G4006" t="s">
        <v>203</v>
      </c>
      <c r="H4006" t="s">
        <v>3931</v>
      </c>
    </row>
    <row r="4007" spans="1:8" x14ac:dyDescent="0.3">
      <c r="A4007">
        <v>1334731323</v>
      </c>
      <c r="B4007" t="s">
        <v>201</v>
      </c>
      <c r="C4007" t="s">
        <v>182</v>
      </c>
      <c r="D4007" t="s">
        <v>69</v>
      </c>
      <c r="E4007" t="s">
        <v>3932</v>
      </c>
      <c r="F4007" t="str">
        <f t="shared" si="60"/>
        <v>Peds - Specialty - Pshytycky, Amir</v>
      </c>
      <c r="G4007" t="s">
        <v>203</v>
      </c>
      <c r="H4007" t="s">
        <v>3933</v>
      </c>
    </row>
    <row r="4008" spans="1:8" x14ac:dyDescent="0.3">
      <c r="A4008">
        <v>1294553223</v>
      </c>
      <c r="B4008" t="s">
        <v>201</v>
      </c>
      <c r="C4008" t="s">
        <v>182</v>
      </c>
      <c r="D4008" t="s">
        <v>69</v>
      </c>
      <c r="E4008" t="s">
        <v>3906</v>
      </c>
      <c r="F4008" t="str">
        <f t="shared" si="60"/>
        <v>Peds - Specialty - McSween, Tresa D</v>
      </c>
      <c r="G4008" t="s">
        <v>203</v>
      </c>
      <c r="H4008" t="s">
        <v>3934</v>
      </c>
    </row>
    <row r="4009" spans="1:8" x14ac:dyDescent="0.3">
      <c r="A4009">
        <v>1296021772</v>
      </c>
      <c r="B4009" t="s">
        <v>201</v>
      </c>
      <c r="C4009" t="s">
        <v>182</v>
      </c>
      <c r="D4009" t="s">
        <v>69</v>
      </c>
      <c r="E4009" t="s">
        <v>3935</v>
      </c>
      <c r="F4009" t="str">
        <f t="shared" si="60"/>
        <v>Peds - Specialty - Gannon, Anthony W</v>
      </c>
      <c r="G4009" t="s">
        <v>203</v>
      </c>
      <c r="H4009" t="s">
        <v>832</v>
      </c>
    </row>
    <row r="4010" spans="1:8" x14ac:dyDescent="0.3">
      <c r="A4010">
        <v>1330642798</v>
      </c>
      <c r="B4010" t="s">
        <v>201</v>
      </c>
      <c r="C4010" t="s">
        <v>182</v>
      </c>
      <c r="D4010" t="s">
        <v>69</v>
      </c>
      <c r="E4010" t="s">
        <v>3935</v>
      </c>
      <c r="F4010" t="str">
        <f t="shared" si="60"/>
        <v>Peds - Specialty - Gannon, Anthony W</v>
      </c>
      <c r="G4010" t="s">
        <v>203</v>
      </c>
      <c r="H4010" t="s">
        <v>3936</v>
      </c>
    </row>
    <row r="4011" spans="1:8" x14ac:dyDescent="0.3">
      <c r="A4011">
        <v>1290943025</v>
      </c>
      <c r="B4011" t="s">
        <v>201</v>
      </c>
      <c r="C4011" t="s">
        <v>182</v>
      </c>
      <c r="D4011" t="s">
        <v>69</v>
      </c>
      <c r="E4011" t="s">
        <v>3911</v>
      </c>
      <c r="F4011" t="str">
        <f t="shared" si="60"/>
        <v>Peds - Specialty - Graber, Evan G</v>
      </c>
      <c r="G4011" t="s">
        <v>203</v>
      </c>
      <c r="H4011" t="s">
        <v>346</v>
      </c>
    </row>
    <row r="4012" spans="1:8" x14ac:dyDescent="0.3">
      <c r="A4012">
        <v>1318141018</v>
      </c>
      <c r="B4012" t="s">
        <v>201</v>
      </c>
      <c r="C4012" t="s">
        <v>182</v>
      </c>
      <c r="D4012" t="s">
        <v>69</v>
      </c>
      <c r="E4012" t="s">
        <v>3911</v>
      </c>
      <c r="F4012" t="str">
        <f t="shared" si="60"/>
        <v>Peds - Specialty - Graber, Evan G</v>
      </c>
      <c r="G4012" t="s">
        <v>203</v>
      </c>
      <c r="H4012" t="s">
        <v>3937</v>
      </c>
    </row>
    <row r="4013" spans="1:8" x14ac:dyDescent="0.3">
      <c r="A4013">
        <v>1339968918</v>
      </c>
      <c r="B4013" t="s">
        <v>201</v>
      </c>
      <c r="C4013" t="s">
        <v>182</v>
      </c>
      <c r="D4013" t="s">
        <v>69</v>
      </c>
      <c r="E4013" t="s">
        <v>3938</v>
      </c>
      <c r="F4013" t="str">
        <f t="shared" si="60"/>
        <v>Peds - Specialty - Nace, Gary</v>
      </c>
      <c r="G4013" t="s">
        <v>203</v>
      </c>
      <c r="H4013" t="s">
        <v>3939</v>
      </c>
    </row>
    <row r="4014" spans="1:8" x14ac:dyDescent="0.3">
      <c r="A4014">
        <v>1311069873</v>
      </c>
      <c r="B4014" t="s">
        <v>201</v>
      </c>
      <c r="C4014" t="s">
        <v>183</v>
      </c>
      <c r="D4014" t="s">
        <v>95</v>
      </c>
      <c r="E4014" t="s">
        <v>3940</v>
      </c>
      <c r="F4014" t="str">
        <f t="shared" si="60"/>
        <v>Physical Medicine &amp; Rehab - Bodofsky, Elliot B</v>
      </c>
      <c r="G4014" t="s">
        <v>203</v>
      </c>
      <c r="H4014" t="s">
        <v>3941</v>
      </c>
    </row>
    <row r="4015" spans="1:8" x14ac:dyDescent="0.3">
      <c r="A4015">
        <v>1324528678</v>
      </c>
      <c r="B4015" t="s">
        <v>201</v>
      </c>
      <c r="C4015" t="s">
        <v>183</v>
      </c>
      <c r="D4015" t="s">
        <v>95</v>
      </c>
      <c r="E4015" t="s">
        <v>3942</v>
      </c>
      <c r="F4015" t="str">
        <f t="shared" si="60"/>
        <v>Physical Medicine &amp; Rehab - Cohen, Stephen J</v>
      </c>
      <c r="G4015" t="s">
        <v>203</v>
      </c>
      <c r="H4015" t="s">
        <v>359</v>
      </c>
    </row>
    <row r="4016" spans="1:8" x14ac:dyDescent="0.3">
      <c r="A4016">
        <v>1314122375</v>
      </c>
      <c r="B4016" t="s">
        <v>201</v>
      </c>
      <c r="C4016" t="s">
        <v>183</v>
      </c>
      <c r="D4016" t="s">
        <v>97</v>
      </c>
      <c r="E4016" t="s">
        <v>3943</v>
      </c>
      <c r="F4016" t="str">
        <f t="shared" si="60"/>
        <v>Physical Medicine &amp; Rehab - Friedman, Jerrold A</v>
      </c>
      <c r="G4016" t="s">
        <v>203</v>
      </c>
      <c r="H4016" t="s">
        <v>3944</v>
      </c>
    </row>
    <row r="4017" spans="1:8" x14ac:dyDescent="0.3">
      <c r="A4017">
        <v>1330642651</v>
      </c>
      <c r="B4017" t="s">
        <v>201</v>
      </c>
      <c r="C4017" t="s">
        <v>183</v>
      </c>
      <c r="D4017" t="s">
        <v>97</v>
      </c>
      <c r="E4017" t="s">
        <v>3943</v>
      </c>
      <c r="F4017" t="str">
        <f t="shared" si="60"/>
        <v>Physical Medicine &amp; Rehab - Friedman, Jerrold A</v>
      </c>
      <c r="G4017" t="s">
        <v>203</v>
      </c>
      <c r="H4017" t="s">
        <v>3945</v>
      </c>
    </row>
    <row r="4018" spans="1:8" x14ac:dyDescent="0.3">
      <c r="A4018">
        <v>1338111809</v>
      </c>
      <c r="B4018" t="s">
        <v>201</v>
      </c>
      <c r="C4018" t="s">
        <v>183</v>
      </c>
      <c r="D4018" t="s">
        <v>97</v>
      </c>
      <c r="E4018" t="s">
        <v>3943</v>
      </c>
      <c r="F4018" t="str">
        <f t="shared" si="60"/>
        <v>Physical Medicine &amp; Rehab - Friedman, Jerrold A</v>
      </c>
      <c r="G4018" t="s">
        <v>203</v>
      </c>
      <c r="H4018" t="s">
        <v>3946</v>
      </c>
    </row>
    <row r="4019" spans="1:8" x14ac:dyDescent="0.3">
      <c r="A4019">
        <v>1316685638</v>
      </c>
      <c r="B4019" t="s">
        <v>201</v>
      </c>
      <c r="C4019" t="s">
        <v>183</v>
      </c>
      <c r="D4019" t="s">
        <v>97</v>
      </c>
      <c r="E4019" t="s">
        <v>3947</v>
      </c>
      <c r="F4019" t="str">
        <f t="shared" si="60"/>
        <v>Physical Medicine &amp; Rehab - Kumar, Rohini J</v>
      </c>
      <c r="G4019" t="s">
        <v>203</v>
      </c>
      <c r="H4019" t="s">
        <v>3948</v>
      </c>
    </row>
    <row r="4020" spans="1:8" x14ac:dyDescent="0.3">
      <c r="A4020">
        <v>1314121532</v>
      </c>
      <c r="B4020" t="s">
        <v>201</v>
      </c>
      <c r="C4020" t="s">
        <v>183</v>
      </c>
      <c r="D4020" t="s">
        <v>97</v>
      </c>
      <c r="E4020" t="s">
        <v>3949</v>
      </c>
      <c r="F4020" t="str">
        <f t="shared" si="60"/>
        <v>Physical Medicine &amp; Rehab - Schindelheim, Adam M</v>
      </c>
      <c r="G4020" t="s">
        <v>203</v>
      </c>
      <c r="H4020" t="s">
        <v>610</v>
      </c>
    </row>
    <row r="4021" spans="1:8" x14ac:dyDescent="0.3">
      <c r="A4021">
        <v>1317509143</v>
      </c>
      <c r="B4021" t="s">
        <v>201</v>
      </c>
      <c r="C4021" t="s">
        <v>183</v>
      </c>
      <c r="D4021" t="s">
        <v>97</v>
      </c>
      <c r="E4021" t="s">
        <v>3949</v>
      </c>
      <c r="F4021" t="str">
        <f t="shared" si="60"/>
        <v>Physical Medicine &amp; Rehab - Schindelheim, Adam M</v>
      </c>
      <c r="G4021" t="s">
        <v>203</v>
      </c>
      <c r="H4021" t="s">
        <v>1561</v>
      </c>
    </row>
    <row r="4022" spans="1:8" x14ac:dyDescent="0.3">
      <c r="A4022">
        <v>1330643434</v>
      </c>
      <c r="B4022" t="s">
        <v>201</v>
      </c>
      <c r="C4022" t="s">
        <v>183</v>
      </c>
      <c r="D4022" t="s">
        <v>97</v>
      </c>
      <c r="E4022" t="s">
        <v>3949</v>
      </c>
      <c r="F4022" t="str">
        <f t="shared" si="60"/>
        <v>Physical Medicine &amp; Rehab - Schindelheim, Adam M</v>
      </c>
      <c r="G4022" t="s">
        <v>203</v>
      </c>
      <c r="H4022" t="s">
        <v>3950</v>
      </c>
    </row>
    <row r="4023" spans="1:8" x14ac:dyDescent="0.3">
      <c r="A4023">
        <v>1328643352</v>
      </c>
      <c r="B4023" t="s">
        <v>201</v>
      </c>
      <c r="C4023" t="s">
        <v>183</v>
      </c>
      <c r="D4023" t="s">
        <v>141</v>
      </c>
      <c r="E4023" t="s">
        <v>3940</v>
      </c>
      <c r="F4023" t="str">
        <f t="shared" si="60"/>
        <v>Physical Medicine &amp; Rehab - Bodofsky, Elliot B</v>
      </c>
      <c r="G4023" t="s">
        <v>203</v>
      </c>
      <c r="H4023" t="s">
        <v>3951</v>
      </c>
    </row>
    <row r="4024" spans="1:8" x14ac:dyDescent="0.3">
      <c r="A4024">
        <v>1304040844</v>
      </c>
      <c r="B4024" t="s">
        <v>201</v>
      </c>
      <c r="C4024" t="s">
        <v>183</v>
      </c>
      <c r="D4024" t="s">
        <v>153</v>
      </c>
      <c r="E4024" t="s">
        <v>3940</v>
      </c>
      <c r="F4024" t="str">
        <f t="shared" si="60"/>
        <v>Physical Medicine &amp; Rehab - Bodofsky, Elliot B</v>
      </c>
      <c r="G4024" t="s">
        <v>203</v>
      </c>
      <c r="H4024" t="s">
        <v>3952</v>
      </c>
    </row>
    <row r="4025" spans="1:8" x14ac:dyDescent="0.3">
      <c r="A4025">
        <v>1305069541</v>
      </c>
      <c r="B4025" t="s">
        <v>201</v>
      </c>
      <c r="C4025" t="s">
        <v>183</v>
      </c>
      <c r="D4025" t="s">
        <v>153</v>
      </c>
      <c r="E4025" t="s">
        <v>3940</v>
      </c>
      <c r="F4025" t="str">
        <f t="shared" si="60"/>
        <v>Physical Medicine &amp; Rehab - Bodofsky, Elliot B</v>
      </c>
      <c r="G4025" t="s">
        <v>203</v>
      </c>
      <c r="H4025" t="s">
        <v>3953</v>
      </c>
    </row>
    <row r="4026" spans="1:8" x14ac:dyDescent="0.3">
      <c r="A4026">
        <v>1312778104</v>
      </c>
      <c r="B4026" t="s">
        <v>201</v>
      </c>
      <c r="C4026" t="s">
        <v>183</v>
      </c>
      <c r="D4026" t="s">
        <v>153</v>
      </c>
      <c r="E4026" t="s">
        <v>3940</v>
      </c>
      <c r="F4026" t="str">
        <f t="shared" ref="F4026:F4089" si="61">C4026&amp;" - "&amp;E4026</f>
        <v>Physical Medicine &amp; Rehab - Bodofsky, Elliot B</v>
      </c>
      <c r="G4026" t="s">
        <v>203</v>
      </c>
      <c r="H4026" t="s">
        <v>3954</v>
      </c>
    </row>
    <row r="4027" spans="1:8" x14ac:dyDescent="0.3">
      <c r="A4027">
        <v>1322437942</v>
      </c>
      <c r="B4027" t="s">
        <v>201</v>
      </c>
      <c r="C4027" t="s">
        <v>183</v>
      </c>
      <c r="D4027" t="s">
        <v>153</v>
      </c>
      <c r="E4027" t="s">
        <v>3940</v>
      </c>
      <c r="F4027" t="str">
        <f t="shared" si="61"/>
        <v>Physical Medicine &amp; Rehab - Bodofsky, Elliot B</v>
      </c>
      <c r="G4027" t="s">
        <v>203</v>
      </c>
      <c r="H4027" t="s">
        <v>316</v>
      </c>
    </row>
    <row r="4028" spans="1:8" x14ac:dyDescent="0.3">
      <c r="A4028">
        <v>1334732484</v>
      </c>
      <c r="B4028" t="s">
        <v>201</v>
      </c>
      <c r="C4028" t="s">
        <v>183</v>
      </c>
      <c r="D4028" t="s">
        <v>153</v>
      </c>
      <c r="E4028" t="s">
        <v>3940</v>
      </c>
      <c r="F4028" t="str">
        <f t="shared" si="61"/>
        <v>Physical Medicine &amp; Rehab - Bodofsky, Elliot B</v>
      </c>
      <c r="G4028" t="s">
        <v>203</v>
      </c>
      <c r="H4028" t="s">
        <v>3955</v>
      </c>
    </row>
    <row r="4029" spans="1:8" x14ac:dyDescent="0.3">
      <c r="A4029">
        <v>1334732492</v>
      </c>
      <c r="B4029" t="s">
        <v>201</v>
      </c>
      <c r="C4029" t="s">
        <v>183</v>
      </c>
      <c r="D4029" t="s">
        <v>153</v>
      </c>
      <c r="E4029" t="s">
        <v>3940</v>
      </c>
      <c r="F4029" t="str">
        <f t="shared" si="61"/>
        <v>Physical Medicine &amp; Rehab - Bodofsky, Elliot B</v>
      </c>
      <c r="G4029" t="s">
        <v>203</v>
      </c>
      <c r="H4029" t="s">
        <v>3956</v>
      </c>
    </row>
    <row r="4030" spans="1:8" x14ac:dyDescent="0.3">
      <c r="A4030">
        <v>1338805716</v>
      </c>
      <c r="B4030" t="s">
        <v>201</v>
      </c>
      <c r="C4030" t="s">
        <v>183</v>
      </c>
      <c r="D4030" t="s">
        <v>153</v>
      </c>
      <c r="E4030" t="s">
        <v>3940</v>
      </c>
      <c r="F4030" t="str">
        <f t="shared" si="61"/>
        <v>Physical Medicine &amp; Rehab - Bodofsky, Elliot B</v>
      </c>
      <c r="G4030" t="s">
        <v>203</v>
      </c>
      <c r="H4030" t="s">
        <v>3957</v>
      </c>
    </row>
    <row r="4031" spans="1:8" x14ac:dyDescent="0.3">
      <c r="A4031">
        <v>1339503506</v>
      </c>
      <c r="B4031" t="s">
        <v>201</v>
      </c>
      <c r="C4031" t="s">
        <v>183</v>
      </c>
      <c r="D4031" t="s">
        <v>153</v>
      </c>
      <c r="E4031" t="s">
        <v>3940</v>
      </c>
      <c r="F4031" t="str">
        <f t="shared" si="61"/>
        <v>Physical Medicine &amp; Rehab - Bodofsky, Elliot B</v>
      </c>
      <c r="G4031" t="s">
        <v>203</v>
      </c>
      <c r="H4031" t="s">
        <v>3958</v>
      </c>
    </row>
    <row r="4032" spans="1:8" x14ac:dyDescent="0.3">
      <c r="A4032">
        <v>1311976633</v>
      </c>
      <c r="B4032" t="s">
        <v>201</v>
      </c>
      <c r="C4032" t="s">
        <v>183</v>
      </c>
      <c r="D4032" t="s">
        <v>153</v>
      </c>
      <c r="E4032" t="s">
        <v>3942</v>
      </c>
      <c r="F4032" t="str">
        <f t="shared" si="61"/>
        <v>Physical Medicine &amp; Rehab - Cohen, Stephen J</v>
      </c>
      <c r="G4032" t="s">
        <v>203</v>
      </c>
      <c r="H4032" t="s">
        <v>3959</v>
      </c>
    </row>
    <row r="4033" spans="1:8" x14ac:dyDescent="0.3">
      <c r="A4033">
        <v>1321160257</v>
      </c>
      <c r="B4033" t="s">
        <v>201</v>
      </c>
      <c r="C4033" t="s">
        <v>183</v>
      </c>
      <c r="D4033" t="s">
        <v>153</v>
      </c>
      <c r="E4033" t="s">
        <v>3942</v>
      </c>
      <c r="F4033" t="str">
        <f t="shared" si="61"/>
        <v>Physical Medicine &amp; Rehab - Cohen, Stephen J</v>
      </c>
      <c r="G4033" t="s">
        <v>203</v>
      </c>
      <c r="H4033" t="s">
        <v>3960</v>
      </c>
    </row>
    <row r="4034" spans="1:8" x14ac:dyDescent="0.3">
      <c r="A4034">
        <v>1299745523</v>
      </c>
      <c r="B4034" t="s">
        <v>201</v>
      </c>
      <c r="C4034" t="s">
        <v>183</v>
      </c>
      <c r="D4034" t="s">
        <v>153</v>
      </c>
      <c r="E4034" t="s">
        <v>3943</v>
      </c>
      <c r="F4034" t="str">
        <f t="shared" si="61"/>
        <v>Physical Medicine &amp; Rehab - Friedman, Jerrold A</v>
      </c>
      <c r="G4034" t="s">
        <v>203</v>
      </c>
      <c r="H4034" t="s">
        <v>3961</v>
      </c>
    </row>
    <row r="4035" spans="1:8" x14ac:dyDescent="0.3">
      <c r="A4035">
        <v>1321821163</v>
      </c>
      <c r="B4035" t="s">
        <v>201</v>
      </c>
      <c r="C4035" t="s">
        <v>183</v>
      </c>
      <c r="D4035" t="s">
        <v>153</v>
      </c>
      <c r="E4035" t="s">
        <v>3943</v>
      </c>
      <c r="F4035" t="str">
        <f t="shared" si="61"/>
        <v>Physical Medicine &amp; Rehab - Friedman, Jerrold A</v>
      </c>
      <c r="G4035" t="s">
        <v>203</v>
      </c>
      <c r="H4035" t="s">
        <v>3962</v>
      </c>
    </row>
    <row r="4036" spans="1:8" x14ac:dyDescent="0.3">
      <c r="A4036">
        <v>1325828135</v>
      </c>
      <c r="B4036" t="s">
        <v>201</v>
      </c>
      <c r="C4036" t="s">
        <v>183</v>
      </c>
      <c r="D4036" t="s">
        <v>153</v>
      </c>
      <c r="E4036" t="s">
        <v>3943</v>
      </c>
      <c r="F4036" t="str">
        <f t="shared" si="61"/>
        <v>Physical Medicine &amp; Rehab - Friedman, Jerrold A</v>
      </c>
      <c r="G4036" t="s">
        <v>203</v>
      </c>
      <c r="H4036" t="s">
        <v>3963</v>
      </c>
    </row>
    <row r="4037" spans="1:8" x14ac:dyDescent="0.3">
      <c r="A4037">
        <v>1325829628</v>
      </c>
      <c r="B4037" t="s">
        <v>201</v>
      </c>
      <c r="C4037" t="s">
        <v>183</v>
      </c>
      <c r="D4037" t="s">
        <v>153</v>
      </c>
      <c r="E4037" t="s">
        <v>3943</v>
      </c>
      <c r="F4037" t="str">
        <f t="shared" si="61"/>
        <v>Physical Medicine &amp; Rehab - Friedman, Jerrold A</v>
      </c>
      <c r="G4037" t="s">
        <v>203</v>
      </c>
      <c r="H4037" t="s">
        <v>3964</v>
      </c>
    </row>
    <row r="4038" spans="1:8" x14ac:dyDescent="0.3">
      <c r="A4038">
        <v>1329335225</v>
      </c>
      <c r="B4038" t="s">
        <v>201</v>
      </c>
      <c r="C4038" t="s">
        <v>183</v>
      </c>
      <c r="D4038" t="s">
        <v>153</v>
      </c>
      <c r="E4038" t="s">
        <v>3943</v>
      </c>
      <c r="F4038" t="str">
        <f t="shared" si="61"/>
        <v>Physical Medicine &amp; Rehab - Friedman, Jerrold A</v>
      </c>
      <c r="G4038" t="s">
        <v>203</v>
      </c>
      <c r="H4038" t="s">
        <v>3965</v>
      </c>
    </row>
    <row r="4039" spans="1:8" x14ac:dyDescent="0.3">
      <c r="A4039">
        <v>1332521615</v>
      </c>
      <c r="B4039" t="s">
        <v>201</v>
      </c>
      <c r="C4039" t="s">
        <v>183</v>
      </c>
      <c r="D4039" t="s">
        <v>153</v>
      </c>
      <c r="E4039" t="s">
        <v>3943</v>
      </c>
      <c r="F4039" t="str">
        <f t="shared" si="61"/>
        <v>Physical Medicine &amp; Rehab - Friedman, Jerrold A</v>
      </c>
      <c r="G4039" t="s">
        <v>203</v>
      </c>
      <c r="H4039" t="s">
        <v>3966</v>
      </c>
    </row>
    <row r="4040" spans="1:8" x14ac:dyDescent="0.3">
      <c r="A4040">
        <v>1337390977</v>
      </c>
      <c r="B4040" t="s">
        <v>201</v>
      </c>
      <c r="C4040" t="s">
        <v>183</v>
      </c>
      <c r="D4040" t="s">
        <v>153</v>
      </c>
      <c r="E4040" t="s">
        <v>3943</v>
      </c>
      <c r="F4040" t="str">
        <f t="shared" si="61"/>
        <v>Physical Medicine &amp; Rehab - Friedman, Jerrold A</v>
      </c>
      <c r="G4040" t="s">
        <v>203</v>
      </c>
      <c r="H4040" t="s">
        <v>3967</v>
      </c>
    </row>
    <row r="4041" spans="1:8" x14ac:dyDescent="0.3">
      <c r="A4041">
        <v>1343050154</v>
      </c>
      <c r="B4041" t="s">
        <v>201</v>
      </c>
      <c r="C4041" t="s">
        <v>183</v>
      </c>
      <c r="D4041" t="s">
        <v>153</v>
      </c>
      <c r="E4041" t="s">
        <v>3943</v>
      </c>
      <c r="F4041" t="str">
        <f t="shared" si="61"/>
        <v>Physical Medicine &amp; Rehab - Friedman, Jerrold A</v>
      </c>
      <c r="G4041" t="s">
        <v>203</v>
      </c>
      <c r="H4041" t="s">
        <v>3968</v>
      </c>
    </row>
    <row r="4042" spans="1:8" x14ac:dyDescent="0.3">
      <c r="A4042">
        <v>1306629344</v>
      </c>
      <c r="B4042" t="s">
        <v>201</v>
      </c>
      <c r="C4042" t="s">
        <v>183</v>
      </c>
      <c r="D4042" t="s">
        <v>153</v>
      </c>
      <c r="E4042" t="s">
        <v>3947</v>
      </c>
      <c r="F4042" t="str">
        <f t="shared" si="61"/>
        <v>Physical Medicine &amp; Rehab - Kumar, Rohini J</v>
      </c>
      <c r="G4042" t="s">
        <v>203</v>
      </c>
      <c r="H4042" t="s">
        <v>3969</v>
      </c>
    </row>
    <row r="4043" spans="1:8" x14ac:dyDescent="0.3">
      <c r="A4043">
        <v>1306629960</v>
      </c>
      <c r="B4043" t="s">
        <v>201</v>
      </c>
      <c r="C4043" t="s">
        <v>183</v>
      </c>
      <c r="D4043" t="s">
        <v>153</v>
      </c>
      <c r="E4043" t="s">
        <v>3947</v>
      </c>
      <c r="F4043" t="str">
        <f t="shared" si="61"/>
        <v>Physical Medicine &amp; Rehab - Kumar, Rohini J</v>
      </c>
      <c r="G4043" t="s">
        <v>203</v>
      </c>
      <c r="H4043" t="s">
        <v>3970</v>
      </c>
    </row>
    <row r="4044" spans="1:8" x14ac:dyDescent="0.3">
      <c r="A4044">
        <v>1283324312</v>
      </c>
      <c r="B4044" t="s">
        <v>201</v>
      </c>
      <c r="C4044" t="s">
        <v>183</v>
      </c>
      <c r="D4044" t="s">
        <v>153</v>
      </c>
      <c r="E4044" t="s">
        <v>3949</v>
      </c>
      <c r="F4044" t="str">
        <f t="shared" si="61"/>
        <v>Physical Medicine &amp; Rehab - Schindelheim, Adam M</v>
      </c>
      <c r="G4044" t="s">
        <v>203</v>
      </c>
      <c r="H4044" t="s">
        <v>3971</v>
      </c>
    </row>
    <row r="4045" spans="1:8" x14ac:dyDescent="0.3">
      <c r="A4045">
        <v>1311069402</v>
      </c>
      <c r="B4045" t="s">
        <v>201</v>
      </c>
      <c r="C4045" t="s">
        <v>183</v>
      </c>
      <c r="D4045" t="s">
        <v>153</v>
      </c>
      <c r="E4045" t="s">
        <v>3949</v>
      </c>
      <c r="F4045" t="str">
        <f t="shared" si="61"/>
        <v>Physical Medicine &amp; Rehab - Schindelheim, Adam M</v>
      </c>
      <c r="G4045" t="s">
        <v>203</v>
      </c>
      <c r="H4045" t="s">
        <v>3972</v>
      </c>
    </row>
    <row r="4046" spans="1:8" x14ac:dyDescent="0.3">
      <c r="A4046">
        <v>1269216350</v>
      </c>
      <c r="B4046" t="s">
        <v>201</v>
      </c>
      <c r="C4046" t="s">
        <v>184</v>
      </c>
      <c r="D4046" t="s">
        <v>25</v>
      </c>
      <c r="E4046" t="s">
        <v>3973</v>
      </c>
      <c r="F4046" t="str">
        <f t="shared" si="61"/>
        <v>Podiatry - Millili, David</v>
      </c>
      <c r="G4046" t="s">
        <v>203</v>
      </c>
      <c r="H4046" t="s">
        <v>603</v>
      </c>
    </row>
    <row r="4047" spans="1:8" x14ac:dyDescent="0.3">
      <c r="A4047">
        <v>1283591935</v>
      </c>
      <c r="B4047" t="s">
        <v>201</v>
      </c>
      <c r="C4047" t="s">
        <v>184</v>
      </c>
      <c r="D4047" t="s">
        <v>25</v>
      </c>
      <c r="E4047" t="s">
        <v>3973</v>
      </c>
      <c r="F4047" t="str">
        <f t="shared" si="61"/>
        <v>Podiatry - Millili, David</v>
      </c>
      <c r="G4047" t="s">
        <v>203</v>
      </c>
      <c r="H4047" t="s">
        <v>3974</v>
      </c>
    </row>
    <row r="4048" spans="1:8" x14ac:dyDescent="0.3">
      <c r="A4048">
        <v>1286070123</v>
      </c>
      <c r="B4048" t="s">
        <v>201</v>
      </c>
      <c r="C4048" t="s">
        <v>184</v>
      </c>
      <c r="D4048" t="s">
        <v>25</v>
      </c>
      <c r="E4048" t="s">
        <v>3973</v>
      </c>
      <c r="F4048" t="str">
        <f t="shared" si="61"/>
        <v>Podiatry - Millili, David</v>
      </c>
      <c r="G4048" t="s">
        <v>203</v>
      </c>
      <c r="H4048" t="s">
        <v>844</v>
      </c>
    </row>
    <row r="4049" spans="1:8" x14ac:dyDescent="0.3">
      <c r="A4049">
        <v>1294552984</v>
      </c>
      <c r="B4049" t="s">
        <v>201</v>
      </c>
      <c r="C4049" t="s">
        <v>184</v>
      </c>
      <c r="D4049" t="s">
        <v>25</v>
      </c>
      <c r="E4049" t="s">
        <v>3973</v>
      </c>
      <c r="F4049" t="str">
        <f t="shared" si="61"/>
        <v>Podiatry - Millili, David</v>
      </c>
      <c r="G4049" t="s">
        <v>203</v>
      </c>
      <c r="H4049" t="s">
        <v>3975</v>
      </c>
    </row>
    <row r="4050" spans="1:8" x14ac:dyDescent="0.3">
      <c r="A4050">
        <v>1295311222</v>
      </c>
      <c r="B4050" t="s">
        <v>201</v>
      </c>
      <c r="C4050" t="s">
        <v>184</v>
      </c>
      <c r="D4050" t="s">
        <v>25</v>
      </c>
      <c r="E4050" t="s">
        <v>3973</v>
      </c>
      <c r="F4050" t="str">
        <f t="shared" si="61"/>
        <v>Podiatry - Millili, David</v>
      </c>
      <c r="G4050" t="s">
        <v>203</v>
      </c>
      <c r="H4050" t="s">
        <v>3976</v>
      </c>
    </row>
    <row r="4051" spans="1:8" x14ac:dyDescent="0.3">
      <c r="A4051">
        <v>1295312330</v>
      </c>
      <c r="B4051" t="s">
        <v>201</v>
      </c>
      <c r="C4051" t="s">
        <v>184</v>
      </c>
      <c r="D4051" t="s">
        <v>25</v>
      </c>
      <c r="E4051" t="s">
        <v>3973</v>
      </c>
      <c r="F4051" t="str">
        <f t="shared" si="61"/>
        <v>Podiatry - Millili, David</v>
      </c>
      <c r="G4051" t="s">
        <v>203</v>
      </c>
      <c r="H4051" t="s">
        <v>3977</v>
      </c>
    </row>
    <row r="4052" spans="1:8" x14ac:dyDescent="0.3">
      <c r="A4052">
        <v>1296020750</v>
      </c>
      <c r="B4052" t="s">
        <v>201</v>
      </c>
      <c r="C4052" t="s">
        <v>184</v>
      </c>
      <c r="D4052" t="s">
        <v>25</v>
      </c>
      <c r="E4052" t="s">
        <v>3973</v>
      </c>
      <c r="F4052" t="str">
        <f t="shared" si="61"/>
        <v>Podiatry - Millili, David</v>
      </c>
      <c r="G4052" t="s">
        <v>203</v>
      </c>
      <c r="H4052" t="s">
        <v>3978</v>
      </c>
    </row>
    <row r="4053" spans="1:8" x14ac:dyDescent="0.3">
      <c r="A4053">
        <v>1296020975</v>
      </c>
      <c r="B4053" t="s">
        <v>201</v>
      </c>
      <c r="C4053" t="s">
        <v>184</v>
      </c>
      <c r="D4053" t="s">
        <v>25</v>
      </c>
      <c r="E4053" t="s">
        <v>3973</v>
      </c>
      <c r="F4053" t="str">
        <f t="shared" si="61"/>
        <v>Podiatry - Millili, David</v>
      </c>
      <c r="G4053" t="s">
        <v>203</v>
      </c>
      <c r="H4053" t="s">
        <v>3979</v>
      </c>
    </row>
    <row r="4054" spans="1:8" x14ac:dyDescent="0.3">
      <c r="A4054">
        <v>1304039876</v>
      </c>
      <c r="B4054" t="s">
        <v>201</v>
      </c>
      <c r="C4054" t="s">
        <v>184</v>
      </c>
      <c r="D4054" t="s">
        <v>25</v>
      </c>
      <c r="E4054" t="s">
        <v>3973</v>
      </c>
      <c r="F4054" t="str">
        <f t="shared" si="61"/>
        <v>Podiatry - Millili, David</v>
      </c>
      <c r="G4054" t="s">
        <v>203</v>
      </c>
      <c r="H4054" t="s">
        <v>3980</v>
      </c>
    </row>
    <row r="4055" spans="1:8" x14ac:dyDescent="0.3">
      <c r="A4055">
        <v>1318140370</v>
      </c>
      <c r="B4055" t="s">
        <v>201</v>
      </c>
      <c r="C4055" t="s">
        <v>184</v>
      </c>
      <c r="D4055" t="s">
        <v>25</v>
      </c>
      <c r="E4055" t="s">
        <v>3973</v>
      </c>
      <c r="F4055" t="str">
        <f t="shared" si="61"/>
        <v>Podiatry - Millili, David</v>
      </c>
      <c r="G4055" t="s">
        <v>203</v>
      </c>
      <c r="H4055" t="s">
        <v>3981</v>
      </c>
    </row>
    <row r="4056" spans="1:8" x14ac:dyDescent="0.3">
      <c r="A4056">
        <v>1325177090</v>
      </c>
      <c r="B4056" t="s">
        <v>201</v>
      </c>
      <c r="C4056" t="s">
        <v>184</v>
      </c>
      <c r="D4056" t="s">
        <v>25</v>
      </c>
      <c r="E4056" t="s">
        <v>3973</v>
      </c>
      <c r="F4056" t="str">
        <f t="shared" si="61"/>
        <v>Podiatry - Millili, David</v>
      </c>
      <c r="G4056" t="s">
        <v>203</v>
      </c>
      <c r="H4056" t="s">
        <v>3982</v>
      </c>
    </row>
    <row r="4057" spans="1:8" x14ac:dyDescent="0.3">
      <c r="A4057">
        <v>1325177330</v>
      </c>
      <c r="B4057" t="s">
        <v>201</v>
      </c>
      <c r="C4057" t="s">
        <v>184</v>
      </c>
      <c r="D4057" t="s">
        <v>25</v>
      </c>
      <c r="E4057" t="s">
        <v>3973</v>
      </c>
      <c r="F4057" t="str">
        <f t="shared" si="61"/>
        <v>Podiatry - Millili, David</v>
      </c>
      <c r="G4057" t="s">
        <v>203</v>
      </c>
      <c r="H4057" t="s">
        <v>3983</v>
      </c>
    </row>
    <row r="4058" spans="1:8" x14ac:dyDescent="0.3">
      <c r="A4058">
        <v>1325177815</v>
      </c>
      <c r="B4058" t="s">
        <v>201</v>
      </c>
      <c r="C4058" t="s">
        <v>184</v>
      </c>
      <c r="D4058" t="s">
        <v>25</v>
      </c>
      <c r="E4058" t="s">
        <v>3973</v>
      </c>
      <c r="F4058" t="str">
        <f t="shared" si="61"/>
        <v>Podiatry - Millili, David</v>
      </c>
      <c r="G4058" t="s">
        <v>203</v>
      </c>
      <c r="H4058" t="s">
        <v>3984</v>
      </c>
    </row>
    <row r="4059" spans="1:8" x14ac:dyDescent="0.3">
      <c r="A4059">
        <v>1339504314</v>
      </c>
      <c r="B4059" t="s">
        <v>201</v>
      </c>
      <c r="C4059" t="s">
        <v>184</v>
      </c>
      <c r="D4059" t="s">
        <v>25</v>
      </c>
      <c r="E4059" t="s">
        <v>3973</v>
      </c>
      <c r="F4059" t="str">
        <f t="shared" si="61"/>
        <v>Podiatry - Millili, David</v>
      </c>
      <c r="G4059" t="s">
        <v>203</v>
      </c>
      <c r="H4059" t="s">
        <v>305</v>
      </c>
    </row>
    <row r="4060" spans="1:8" x14ac:dyDescent="0.3">
      <c r="A4060">
        <v>1342376136</v>
      </c>
      <c r="B4060" t="s">
        <v>201</v>
      </c>
      <c r="C4060" t="s">
        <v>184</v>
      </c>
      <c r="D4060" t="s">
        <v>25</v>
      </c>
      <c r="E4060" t="s">
        <v>3973</v>
      </c>
      <c r="F4060" t="str">
        <f t="shared" si="61"/>
        <v>Podiatry - Millili, David</v>
      </c>
      <c r="G4060" t="s">
        <v>203</v>
      </c>
      <c r="H4060" t="s">
        <v>3985</v>
      </c>
    </row>
    <row r="4061" spans="1:8" x14ac:dyDescent="0.3">
      <c r="A4061">
        <v>1343608931</v>
      </c>
      <c r="B4061" t="s">
        <v>201</v>
      </c>
      <c r="C4061" t="s">
        <v>184</v>
      </c>
      <c r="D4061" t="s">
        <v>25</v>
      </c>
      <c r="E4061" t="s">
        <v>3973</v>
      </c>
      <c r="F4061" t="str">
        <f t="shared" si="61"/>
        <v>Podiatry - Millili, David</v>
      </c>
      <c r="G4061" t="s">
        <v>203</v>
      </c>
      <c r="H4061" t="s">
        <v>3986</v>
      </c>
    </row>
    <row r="4062" spans="1:8" x14ac:dyDescent="0.3">
      <c r="A4062">
        <v>1295311949</v>
      </c>
      <c r="B4062" t="s">
        <v>201</v>
      </c>
      <c r="C4062" t="s">
        <v>184</v>
      </c>
      <c r="D4062" t="s">
        <v>39</v>
      </c>
      <c r="E4062" t="s">
        <v>3987</v>
      </c>
      <c r="F4062" t="str">
        <f t="shared" si="61"/>
        <v>Podiatry - Jerrido, Joan M</v>
      </c>
      <c r="G4062" t="s">
        <v>203</v>
      </c>
      <c r="H4062" t="s">
        <v>3988</v>
      </c>
    </row>
    <row r="4063" spans="1:8" x14ac:dyDescent="0.3">
      <c r="A4063">
        <v>1304041413</v>
      </c>
      <c r="B4063" t="s">
        <v>201</v>
      </c>
      <c r="C4063" t="s">
        <v>184</v>
      </c>
      <c r="D4063" t="s">
        <v>39</v>
      </c>
      <c r="E4063" t="s">
        <v>3987</v>
      </c>
      <c r="F4063" t="str">
        <f t="shared" si="61"/>
        <v>Podiatry - Jerrido, Joan M</v>
      </c>
      <c r="G4063" t="s">
        <v>203</v>
      </c>
      <c r="H4063" t="s">
        <v>3989</v>
      </c>
    </row>
    <row r="4064" spans="1:8" x14ac:dyDescent="0.3">
      <c r="A4064">
        <v>1304041563</v>
      </c>
      <c r="B4064" t="s">
        <v>201</v>
      </c>
      <c r="C4064" t="s">
        <v>184</v>
      </c>
      <c r="D4064" t="s">
        <v>39</v>
      </c>
      <c r="E4064" t="s">
        <v>3987</v>
      </c>
      <c r="F4064" t="str">
        <f t="shared" si="61"/>
        <v>Podiatry - Jerrido, Joan M</v>
      </c>
      <c r="G4064" t="s">
        <v>203</v>
      </c>
      <c r="H4064" t="s">
        <v>451</v>
      </c>
    </row>
    <row r="4065" spans="1:8" x14ac:dyDescent="0.3">
      <c r="A4065">
        <v>1305069776</v>
      </c>
      <c r="B4065" t="s">
        <v>201</v>
      </c>
      <c r="C4065" t="s">
        <v>184</v>
      </c>
      <c r="D4065" t="s">
        <v>39</v>
      </c>
      <c r="E4065" t="s">
        <v>3987</v>
      </c>
      <c r="F4065" t="str">
        <f t="shared" si="61"/>
        <v>Podiatry - Jerrido, Joan M</v>
      </c>
      <c r="G4065" t="s">
        <v>203</v>
      </c>
      <c r="H4065" t="s">
        <v>3990</v>
      </c>
    </row>
    <row r="4066" spans="1:8" x14ac:dyDescent="0.3">
      <c r="A4066">
        <v>1307950361</v>
      </c>
      <c r="B4066" t="s">
        <v>201</v>
      </c>
      <c r="C4066" t="s">
        <v>184</v>
      </c>
      <c r="D4066" t="s">
        <v>39</v>
      </c>
      <c r="E4066" t="s">
        <v>3987</v>
      </c>
      <c r="F4066" t="str">
        <f t="shared" si="61"/>
        <v>Podiatry - Jerrido, Joan M</v>
      </c>
      <c r="G4066" t="s">
        <v>203</v>
      </c>
      <c r="H4066" t="s">
        <v>275</v>
      </c>
    </row>
    <row r="4067" spans="1:8" x14ac:dyDescent="0.3">
      <c r="A4067">
        <v>1317510920</v>
      </c>
      <c r="B4067" t="s">
        <v>201</v>
      </c>
      <c r="C4067" t="s">
        <v>184</v>
      </c>
      <c r="D4067" t="s">
        <v>39</v>
      </c>
      <c r="E4067" t="s">
        <v>3987</v>
      </c>
      <c r="F4067" t="str">
        <f t="shared" si="61"/>
        <v>Podiatry - Jerrido, Joan M</v>
      </c>
      <c r="G4067" t="s">
        <v>203</v>
      </c>
      <c r="H4067" t="s">
        <v>3991</v>
      </c>
    </row>
    <row r="4068" spans="1:8" x14ac:dyDescent="0.3">
      <c r="A4068">
        <v>1326836204</v>
      </c>
      <c r="B4068" t="s">
        <v>201</v>
      </c>
      <c r="C4068" t="s">
        <v>184</v>
      </c>
      <c r="D4068" t="s">
        <v>39</v>
      </c>
      <c r="E4068" t="s">
        <v>3987</v>
      </c>
      <c r="F4068" t="str">
        <f t="shared" si="61"/>
        <v>Podiatry - Jerrido, Joan M</v>
      </c>
      <c r="G4068" t="s">
        <v>203</v>
      </c>
      <c r="H4068" t="s">
        <v>3992</v>
      </c>
    </row>
    <row r="4069" spans="1:8" x14ac:dyDescent="0.3">
      <c r="A4069">
        <v>1334103256</v>
      </c>
      <c r="B4069" t="s">
        <v>201</v>
      </c>
      <c r="C4069" t="s">
        <v>184</v>
      </c>
      <c r="D4069" t="s">
        <v>39</v>
      </c>
      <c r="E4069" t="s">
        <v>3987</v>
      </c>
      <c r="F4069" t="str">
        <f t="shared" si="61"/>
        <v>Podiatry - Jerrido, Joan M</v>
      </c>
      <c r="G4069" t="s">
        <v>203</v>
      </c>
      <c r="H4069" t="s">
        <v>3993</v>
      </c>
    </row>
    <row r="4070" spans="1:8" x14ac:dyDescent="0.3">
      <c r="A4070">
        <v>1335467485</v>
      </c>
      <c r="B4070" t="s">
        <v>201</v>
      </c>
      <c r="C4070" t="s">
        <v>184</v>
      </c>
      <c r="D4070" t="s">
        <v>39</v>
      </c>
      <c r="E4070" t="s">
        <v>3987</v>
      </c>
      <c r="F4070" t="str">
        <f t="shared" si="61"/>
        <v>Podiatry - Jerrido, Joan M</v>
      </c>
      <c r="G4070" t="s">
        <v>203</v>
      </c>
      <c r="H4070" t="s">
        <v>832</v>
      </c>
    </row>
    <row r="4071" spans="1:8" x14ac:dyDescent="0.3">
      <c r="A4071">
        <v>1290942823</v>
      </c>
      <c r="B4071" t="s">
        <v>201</v>
      </c>
      <c r="C4071" t="s">
        <v>184</v>
      </c>
      <c r="D4071" t="s">
        <v>81</v>
      </c>
      <c r="E4071" t="s">
        <v>3987</v>
      </c>
      <c r="F4071" t="str">
        <f t="shared" si="61"/>
        <v>Podiatry - Jerrido, Joan M</v>
      </c>
      <c r="G4071" t="s">
        <v>203</v>
      </c>
      <c r="H4071" t="s">
        <v>3994</v>
      </c>
    </row>
    <row r="4072" spans="1:8" x14ac:dyDescent="0.3">
      <c r="A4072">
        <v>1311070590</v>
      </c>
      <c r="B4072" t="s">
        <v>201</v>
      </c>
      <c r="C4072" t="s">
        <v>184</v>
      </c>
      <c r="D4072" t="s">
        <v>81</v>
      </c>
      <c r="E4072" t="s">
        <v>3987</v>
      </c>
      <c r="F4072" t="str">
        <f t="shared" si="61"/>
        <v>Podiatry - Jerrido, Joan M</v>
      </c>
      <c r="G4072" t="s">
        <v>203</v>
      </c>
      <c r="H4072" t="s">
        <v>3995</v>
      </c>
    </row>
    <row r="4073" spans="1:8" x14ac:dyDescent="0.3">
      <c r="A4073">
        <v>1326420581</v>
      </c>
      <c r="B4073" t="s">
        <v>201</v>
      </c>
      <c r="C4073" t="s">
        <v>184</v>
      </c>
      <c r="D4073" t="s">
        <v>81</v>
      </c>
      <c r="E4073" t="s">
        <v>3987</v>
      </c>
      <c r="F4073" t="str">
        <f t="shared" si="61"/>
        <v>Podiatry - Jerrido, Joan M</v>
      </c>
      <c r="G4073" t="s">
        <v>203</v>
      </c>
      <c r="H4073" t="s">
        <v>3996</v>
      </c>
    </row>
    <row r="4074" spans="1:8" x14ac:dyDescent="0.3">
      <c r="A4074">
        <v>1299744962</v>
      </c>
      <c r="B4074" t="s">
        <v>201</v>
      </c>
      <c r="C4074" t="s">
        <v>184</v>
      </c>
      <c r="D4074" t="s">
        <v>81</v>
      </c>
      <c r="E4074" t="s">
        <v>3997</v>
      </c>
      <c r="F4074" t="str">
        <f t="shared" si="61"/>
        <v>Podiatry - Cancell, Steven</v>
      </c>
      <c r="G4074" t="s">
        <v>203</v>
      </c>
      <c r="H4074" t="s">
        <v>3998</v>
      </c>
    </row>
    <row r="4075" spans="1:8" x14ac:dyDescent="0.3">
      <c r="A4075">
        <v>1283907489</v>
      </c>
      <c r="B4075" t="s">
        <v>201</v>
      </c>
      <c r="C4075" t="s">
        <v>184</v>
      </c>
      <c r="D4075" t="s">
        <v>95</v>
      </c>
      <c r="E4075" t="s">
        <v>3973</v>
      </c>
      <c r="F4075" t="str">
        <f t="shared" si="61"/>
        <v>Podiatry - Millili, David</v>
      </c>
      <c r="G4075" t="s">
        <v>203</v>
      </c>
      <c r="H4075" t="s">
        <v>3999</v>
      </c>
    </row>
    <row r="4076" spans="1:8" x14ac:dyDescent="0.3">
      <c r="A4076">
        <v>1344061726</v>
      </c>
      <c r="B4076" t="s">
        <v>201</v>
      </c>
      <c r="C4076" t="s">
        <v>184</v>
      </c>
      <c r="D4076" t="s">
        <v>95</v>
      </c>
      <c r="E4076" t="s">
        <v>3973</v>
      </c>
      <c r="F4076" t="str">
        <f t="shared" si="61"/>
        <v>Podiatry - Millili, David</v>
      </c>
      <c r="G4076" t="s">
        <v>203</v>
      </c>
      <c r="H4076" t="s">
        <v>4000</v>
      </c>
    </row>
    <row r="4077" spans="1:8" x14ac:dyDescent="0.3">
      <c r="A4077">
        <v>1294552741</v>
      </c>
      <c r="B4077" t="s">
        <v>201</v>
      </c>
      <c r="C4077" t="s">
        <v>184</v>
      </c>
      <c r="D4077" t="s">
        <v>95</v>
      </c>
      <c r="E4077" t="s">
        <v>3997</v>
      </c>
      <c r="F4077" t="str">
        <f t="shared" si="61"/>
        <v>Podiatry - Cancell, Steven</v>
      </c>
      <c r="G4077" t="s">
        <v>203</v>
      </c>
      <c r="H4077" t="s">
        <v>4001</v>
      </c>
    </row>
    <row r="4078" spans="1:8" x14ac:dyDescent="0.3">
      <c r="A4078">
        <v>1328643660</v>
      </c>
      <c r="B4078" t="s">
        <v>201</v>
      </c>
      <c r="C4078" t="s">
        <v>184</v>
      </c>
      <c r="D4078" t="s">
        <v>95</v>
      </c>
      <c r="E4078" t="s">
        <v>3997</v>
      </c>
      <c r="F4078" t="str">
        <f t="shared" si="61"/>
        <v>Podiatry - Cancell, Steven</v>
      </c>
      <c r="G4078" t="s">
        <v>203</v>
      </c>
      <c r="H4078" t="s">
        <v>4002</v>
      </c>
    </row>
    <row r="4079" spans="1:8" x14ac:dyDescent="0.3">
      <c r="A4079">
        <v>1333328149</v>
      </c>
      <c r="B4079" t="s">
        <v>201</v>
      </c>
      <c r="C4079" t="s">
        <v>184</v>
      </c>
      <c r="D4079" t="s">
        <v>95</v>
      </c>
      <c r="E4079" t="s">
        <v>3997</v>
      </c>
      <c r="F4079" t="str">
        <f t="shared" si="61"/>
        <v>Podiatry - Cancell, Steven</v>
      </c>
      <c r="G4079" t="s">
        <v>203</v>
      </c>
      <c r="H4079" t="s">
        <v>4003</v>
      </c>
    </row>
    <row r="4080" spans="1:8" x14ac:dyDescent="0.3">
      <c r="A4080">
        <v>1342376592</v>
      </c>
      <c r="B4080" t="s">
        <v>201</v>
      </c>
      <c r="C4080" t="s">
        <v>184</v>
      </c>
      <c r="D4080" t="s">
        <v>95</v>
      </c>
      <c r="E4080" t="s">
        <v>3997</v>
      </c>
      <c r="F4080" t="str">
        <f t="shared" si="61"/>
        <v>Podiatry - Cancell, Steven</v>
      </c>
      <c r="G4080" t="s">
        <v>203</v>
      </c>
      <c r="H4080" t="s">
        <v>204</v>
      </c>
    </row>
    <row r="4081" spans="1:8" x14ac:dyDescent="0.3">
      <c r="A4081">
        <v>1305069529</v>
      </c>
      <c r="B4081" t="s">
        <v>201</v>
      </c>
      <c r="C4081" t="s">
        <v>184</v>
      </c>
      <c r="D4081" t="s">
        <v>97</v>
      </c>
      <c r="E4081" t="s">
        <v>4004</v>
      </c>
      <c r="F4081" t="str">
        <f t="shared" si="61"/>
        <v>Podiatry - Hurley, Kimberly K</v>
      </c>
      <c r="G4081" t="s">
        <v>203</v>
      </c>
      <c r="H4081" t="s">
        <v>4005</v>
      </c>
    </row>
    <row r="4082" spans="1:8" x14ac:dyDescent="0.3">
      <c r="A4082">
        <v>1314122175</v>
      </c>
      <c r="B4082" t="s">
        <v>201</v>
      </c>
      <c r="C4082" t="s">
        <v>184</v>
      </c>
      <c r="D4082" t="s">
        <v>97</v>
      </c>
      <c r="E4082" t="s">
        <v>4004</v>
      </c>
      <c r="F4082" t="str">
        <f t="shared" si="61"/>
        <v>Podiatry - Hurley, Kimberly K</v>
      </c>
      <c r="G4082" t="s">
        <v>203</v>
      </c>
      <c r="H4082" t="s">
        <v>4006</v>
      </c>
    </row>
    <row r="4083" spans="1:8" x14ac:dyDescent="0.3">
      <c r="A4083">
        <v>1339968429</v>
      </c>
      <c r="B4083" t="s">
        <v>201</v>
      </c>
      <c r="C4083" t="s">
        <v>184</v>
      </c>
      <c r="D4083" t="s">
        <v>97</v>
      </c>
      <c r="E4083" t="s">
        <v>4004</v>
      </c>
      <c r="F4083" t="str">
        <f t="shared" si="61"/>
        <v>Podiatry - Hurley, Kimberly K</v>
      </c>
      <c r="G4083" t="s">
        <v>203</v>
      </c>
      <c r="H4083" t="s">
        <v>4007</v>
      </c>
    </row>
    <row r="4084" spans="1:8" x14ac:dyDescent="0.3">
      <c r="A4084">
        <v>1329336156</v>
      </c>
      <c r="B4084" t="s">
        <v>201</v>
      </c>
      <c r="C4084" t="s">
        <v>184</v>
      </c>
      <c r="D4084" t="s">
        <v>143</v>
      </c>
      <c r="E4084" t="s">
        <v>4004</v>
      </c>
      <c r="F4084" t="str">
        <f t="shared" si="61"/>
        <v>Podiatry - Hurley, Kimberly K</v>
      </c>
      <c r="G4084" t="s">
        <v>203</v>
      </c>
      <c r="H4084" t="s">
        <v>4008</v>
      </c>
    </row>
    <row r="4085" spans="1:8" x14ac:dyDescent="0.3">
      <c r="A4085">
        <v>1343050987</v>
      </c>
      <c r="B4085" t="s">
        <v>201</v>
      </c>
      <c r="C4085" t="s">
        <v>184</v>
      </c>
      <c r="D4085" t="s">
        <v>143</v>
      </c>
      <c r="E4085" t="s">
        <v>4004</v>
      </c>
      <c r="F4085" t="str">
        <f t="shared" si="61"/>
        <v>Podiatry - Hurley, Kimberly K</v>
      </c>
      <c r="G4085" t="s">
        <v>203</v>
      </c>
      <c r="H4085" t="s">
        <v>4009</v>
      </c>
    </row>
    <row r="4086" spans="1:8" x14ac:dyDescent="0.3">
      <c r="A4086">
        <v>1283592491</v>
      </c>
      <c r="B4086" t="s">
        <v>201</v>
      </c>
      <c r="C4086" t="s">
        <v>184</v>
      </c>
      <c r="D4086" t="s">
        <v>155</v>
      </c>
      <c r="E4086" t="s">
        <v>4004</v>
      </c>
      <c r="F4086" t="str">
        <f t="shared" si="61"/>
        <v>Podiatry - Hurley, Kimberly K</v>
      </c>
      <c r="G4086" t="s">
        <v>203</v>
      </c>
      <c r="H4086" t="s">
        <v>4010</v>
      </c>
    </row>
    <row r="4087" spans="1:8" x14ac:dyDescent="0.3">
      <c r="A4087">
        <v>1296021783</v>
      </c>
      <c r="B4087" t="s">
        <v>201</v>
      </c>
      <c r="C4087" t="s">
        <v>184</v>
      </c>
      <c r="D4087" t="s">
        <v>155</v>
      </c>
      <c r="E4087" t="s">
        <v>4004</v>
      </c>
      <c r="F4087" t="str">
        <f t="shared" si="61"/>
        <v>Podiatry - Hurley, Kimberly K</v>
      </c>
      <c r="G4087" t="s">
        <v>203</v>
      </c>
      <c r="H4087" t="s">
        <v>4011</v>
      </c>
    </row>
    <row r="4088" spans="1:8" x14ac:dyDescent="0.3">
      <c r="A4088">
        <v>1296021891</v>
      </c>
      <c r="B4088" t="s">
        <v>201</v>
      </c>
      <c r="C4088" t="s">
        <v>184</v>
      </c>
      <c r="D4088" t="s">
        <v>155</v>
      </c>
      <c r="E4088" t="s">
        <v>4004</v>
      </c>
      <c r="F4088" t="str">
        <f t="shared" si="61"/>
        <v>Podiatry - Hurley, Kimberly K</v>
      </c>
      <c r="G4088" t="s">
        <v>203</v>
      </c>
      <c r="H4088" t="s">
        <v>4012</v>
      </c>
    </row>
    <row r="4089" spans="1:8" x14ac:dyDescent="0.3">
      <c r="A4089">
        <v>1300405496</v>
      </c>
      <c r="B4089" t="s">
        <v>201</v>
      </c>
      <c r="C4089" t="s">
        <v>184</v>
      </c>
      <c r="D4089" t="s">
        <v>155</v>
      </c>
      <c r="E4089" t="s">
        <v>4004</v>
      </c>
      <c r="F4089" t="str">
        <f t="shared" si="61"/>
        <v>Podiatry - Hurley, Kimberly K</v>
      </c>
      <c r="G4089" t="s">
        <v>203</v>
      </c>
      <c r="H4089" t="s">
        <v>4013</v>
      </c>
    </row>
    <row r="4090" spans="1:8" x14ac:dyDescent="0.3">
      <c r="A4090">
        <v>1330106099</v>
      </c>
      <c r="B4090" t="s">
        <v>201</v>
      </c>
      <c r="C4090" t="s">
        <v>184</v>
      </c>
      <c r="D4090" t="s">
        <v>155</v>
      </c>
      <c r="E4090" t="s">
        <v>4004</v>
      </c>
      <c r="F4090" t="str">
        <f t="shared" ref="F4090:F4153" si="62">C4090&amp;" - "&amp;E4090</f>
        <v>Podiatry - Hurley, Kimberly K</v>
      </c>
      <c r="G4090" t="s">
        <v>203</v>
      </c>
      <c r="H4090" t="s">
        <v>4014</v>
      </c>
    </row>
    <row r="4091" spans="1:8" x14ac:dyDescent="0.3">
      <c r="A4091">
        <v>1333328506</v>
      </c>
      <c r="B4091" t="s">
        <v>201</v>
      </c>
      <c r="C4091" t="s">
        <v>184</v>
      </c>
      <c r="D4091" t="s">
        <v>155</v>
      </c>
      <c r="E4091" t="s">
        <v>4004</v>
      </c>
      <c r="F4091" t="str">
        <f t="shared" si="62"/>
        <v>Podiatry - Hurley, Kimberly K</v>
      </c>
      <c r="G4091" t="s">
        <v>203</v>
      </c>
      <c r="H4091" t="s">
        <v>4015</v>
      </c>
    </row>
    <row r="4092" spans="1:8" x14ac:dyDescent="0.3">
      <c r="A4092">
        <v>1346247961</v>
      </c>
      <c r="B4092" t="s">
        <v>201</v>
      </c>
      <c r="C4092" t="s">
        <v>184</v>
      </c>
      <c r="D4092" t="s">
        <v>155</v>
      </c>
      <c r="E4092" t="s">
        <v>4004</v>
      </c>
      <c r="F4092" t="str">
        <f t="shared" si="62"/>
        <v>Podiatry - Hurley, Kimberly K</v>
      </c>
      <c r="G4092" t="s">
        <v>203</v>
      </c>
      <c r="H4092" t="s">
        <v>4016</v>
      </c>
    </row>
    <row r="4093" spans="1:8" x14ac:dyDescent="0.3">
      <c r="A4093">
        <v>1347411035</v>
      </c>
      <c r="B4093" t="s">
        <v>201</v>
      </c>
      <c r="C4093" t="s">
        <v>184</v>
      </c>
      <c r="D4093" t="s">
        <v>155</v>
      </c>
      <c r="E4093" t="s">
        <v>4004</v>
      </c>
      <c r="F4093" t="str">
        <f t="shared" si="62"/>
        <v>Podiatry - Hurley, Kimberly K</v>
      </c>
      <c r="G4093" t="s">
        <v>203</v>
      </c>
      <c r="H4093" t="s">
        <v>4017</v>
      </c>
    </row>
    <row r="4094" spans="1:8" x14ac:dyDescent="0.3">
      <c r="A4094">
        <v>1289129815</v>
      </c>
      <c r="B4094" t="s">
        <v>201</v>
      </c>
      <c r="C4094" t="s">
        <v>184</v>
      </c>
      <c r="D4094" t="s">
        <v>155</v>
      </c>
      <c r="E4094" t="s">
        <v>3997</v>
      </c>
      <c r="F4094" t="str">
        <f t="shared" si="62"/>
        <v>Podiatry - Cancell, Steven</v>
      </c>
      <c r="G4094" t="s">
        <v>203</v>
      </c>
      <c r="H4094" t="s">
        <v>4018</v>
      </c>
    </row>
    <row r="4095" spans="1:8" x14ac:dyDescent="0.3">
      <c r="A4095">
        <v>1293361317</v>
      </c>
      <c r="B4095" t="s">
        <v>201</v>
      </c>
      <c r="C4095" t="s">
        <v>184</v>
      </c>
      <c r="D4095" t="s">
        <v>155</v>
      </c>
      <c r="E4095" t="s">
        <v>3997</v>
      </c>
      <c r="F4095" t="str">
        <f t="shared" si="62"/>
        <v>Podiatry - Cancell, Steven</v>
      </c>
      <c r="G4095" t="s">
        <v>203</v>
      </c>
      <c r="H4095" t="s">
        <v>4019</v>
      </c>
    </row>
    <row r="4096" spans="1:8" x14ac:dyDescent="0.3">
      <c r="A4096">
        <v>1298285490</v>
      </c>
      <c r="B4096" t="s">
        <v>201</v>
      </c>
      <c r="C4096" t="s">
        <v>184</v>
      </c>
      <c r="D4096" t="s">
        <v>155</v>
      </c>
      <c r="E4096" t="s">
        <v>3997</v>
      </c>
      <c r="F4096" t="str">
        <f t="shared" si="62"/>
        <v>Podiatry - Cancell, Steven</v>
      </c>
      <c r="G4096" t="s">
        <v>203</v>
      </c>
      <c r="H4096" t="s">
        <v>293</v>
      </c>
    </row>
    <row r="4097" spans="1:8" x14ac:dyDescent="0.3">
      <c r="A4097">
        <v>1298285759</v>
      </c>
      <c r="B4097" t="s">
        <v>201</v>
      </c>
      <c r="C4097" t="s">
        <v>184</v>
      </c>
      <c r="D4097" t="s">
        <v>155</v>
      </c>
      <c r="E4097" t="s">
        <v>3997</v>
      </c>
      <c r="F4097" t="str">
        <f t="shared" si="62"/>
        <v>Podiatry - Cancell, Steven</v>
      </c>
      <c r="G4097" t="s">
        <v>203</v>
      </c>
      <c r="H4097" t="s">
        <v>4020</v>
      </c>
    </row>
    <row r="4098" spans="1:8" x14ac:dyDescent="0.3">
      <c r="A4098">
        <v>1298286713</v>
      </c>
      <c r="B4098" t="s">
        <v>201</v>
      </c>
      <c r="C4098" t="s">
        <v>184</v>
      </c>
      <c r="D4098" t="s">
        <v>155</v>
      </c>
      <c r="E4098" t="s">
        <v>3997</v>
      </c>
      <c r="F4098" t="str">
        <f t="shared" si="62"/>
        <v>Podiatry - Cancell, Steven</v>
      </c>
      <c r="G4098" t="s">
        <v>203</v>
      </c>
      <c r="H4098" t="s">
        <v>4021</v>
      </c>
    </row>
    <row r="4099" spans="1:8" x14ac:dyDescent="0.3">
      <c r="A4099">
        <v>1298287499</v>
      </c>
      <c r="B4099" t="s">
        <v>201</v>
      </c>
      <c r="C4099" t="s">
        <v>184</v>
      </c>
      <c r="D4099" t="s">
        <v>155</v>
      </c>
      <c r="E4099" t="s">
        <v>3997</v>
      </c>
      <c r="F4099" t="str">
        <f t="shared" si="62"/>
        <v>Podiatry - Cancell, Steven</v>
      </c>
      <c r="G4099" t="s">
        <v>203</v>
      </c>
      <c r="H4099" t="s">
        <v>4022</v>
      </c>
    </row>
    <row r="4100" spans="1:8" x14ac:dyDescent="0.3">
      <c r="A4100">
        <v>1302593829</v>
      </c>
      <c r="B4100" t="s">
        <v>201</v>
      </c>
      <c r="C4100" t="s">
        <v>184</v>
      </c>
      <c r="D4100" t="s">
        <v>155</v>
      </c>
      <c r="E4100" t="s">
        <v>3997</v>
      </c>
      <c r="F4100" t="str">
        <f t="shared" si="62"/>
        <v>Podiatry - Cancell, Steven</v>
      </c>
      <c r="G4100" t="s">
        <v>203</v>
      </c>
      <c r="H4100" t="s">
        <v>4023</v>
      </c>
    </row>
    <row r="4101" spans="1:8" x14ac:dyDescent="0.3">
      <c r="A4101">
        <v>1306629937</v>
      </c>
      <c r="B4101" t="s">
        <v>201</v>
      </c>
      <c r="C4101" t="s">
        <v>184</v>
      </c>
      <c r="D4101" t="s">
        <v>155</v>
      </c>
      <c r="E4101" t="s">
        <v>3997</v>
      </c>
      <c r="F4101" t="str">
        <f t="shared" si="62"/>
        <v>Podiatry - Cancell, Steven</v>
      </c>
      <c r="G4101" t="s">
        <v>203</v>
      </c>
      <c r="H4101" t="s">
        <v>4024</v>
      </c>
    </row>
    <row r="4102" spans="1:8" x14ac:dyDescent="0.3">
      <c r="A4102">
        <v>1314122114</v>
      </c>
      <c r="B4102" t="s">
        <v>201</v>
      </c>
      <c r="C4102" t="s">
        <v>184</v>
      </c>
      <c r="D4102" t="s">
        <v>155</v>
      </c>
      <c r="E4102" t="s">
        <v>3997</v>
      </c>
      <c r="F4102" t="str">
        <f t="shared" si="62"/>
        <v>Podiatry - Cancell, Steven</v>
      </c>
      <c r="G4102" t="s">
        <v>203</v>
      </c>
      <c r="H4102" t="s">
        <v>2598</v>
      </c>
    </row>
    <row r="4103" spans="1:8" x14ac:dyDescent="0.3">
      <c r="A4103">
        <v>1320423029</v>
      </c>
      <c r="B4103" t="s">
        <v>201</v>
      </c>
      <c r="C4103" t="s">
        <v>184</v>
      </c>
      <c r="D4103" t="s">
        <v>155</v>
      </c>
      <c r="E4103" t="s">
        <v>3997</v>
      </c>
      <c r="F4103" t="str">
        <f t="shared" si="62"/>
        <v>Podiatry - Cancell, Steven</v>
      </c>
      <c r="G4103" t="s">
        <v>203</v>
      </c>
      <c r="H4103" t="s">
        <v>619</v>
      </c>
    </row>
    <row r="4104" spans="1:8" x14ac:dyDescent="0.3">
      <c r="A4104">
        <v>1337389920</v>
      </c>
      <c r="B4104" t="s">
        <v>201</v>
      </c>
      <c r="C4104" t="s">
        <v>184</v>
      </c>
      <c r="D4104" t="s">
        <v>155</v>
      </c>
      <c r="E4104" t="s">
        <v>3997</v>
      </c>
      <c r="F4104" t="str">
        <f t="shared" si="62"/>
        <v>Podiatry - Cancell, Steven</v>
      </c>
      <c r="G4104" t="s">
        <v>203</v>
      </c>
      <c r="H4104" t="s">
        <v>4025</v>
      </c>
    </row>
    <row r="4105" spans="1:8" x14ac:dyDescent="0.3">
      <c r="A4105">
        <v>1337390441</v>
      </c>
      <c r="B4105" t="s">
        <v>201</v>
      </c>
      <c r="C4105" t="s">
        <v>184</v>
      </c>
      <c r="D4105" t="s">
        <v>155</v>
      </c>
      <c r="E4105" t="s">
        <v>3997</v>
      </c>
      <c r="F4105" t="str">
        <f t="shared" si="62"/>
        <v>Podiatry - Cancell, Steven</v>
      </c>
      <c r="G4105" t="s">
        <v>203</v>
      </c>
      <c r="H4105" t="s">
        <v>4026</v>
      </c>
    </row>
    <row r="4106" spans="1:8" x14ac:dyDescent="0.3">
      <c r="A4106">
        <v>1339968281</v>
      </c>
      <c r="B4106" t="s">
        <v>201</v>
      </c>
      <c r="C4106" t="s">
        <v>184</v>
      </c>
      <c r="D4106" t="s">
        <v>155</v>
      </c>
      <c r="E4106" t="s">
        <v>3997</v>
      </c>
      <c r="F4106" t="str">
        <f t="shared" si="62"/>
        <v>Podiatry - Cancell, Steven</v>
      </c>
      <c r="G4106" t="s">
        <v>203</v>
      </c>
      <c r="H4106" t="s">
        <v>4027</v>
      </c>
    </row>
    <row r="4107" spans="1:8" x14ac:dyDescent="0.3">
      <c r="A4107">
        <v>1345871556</v>
      </c>
      <c r="B4107" t="s">
        <v>201</v>
      </c>
      <c r="C4107" t="s">
        <v>184</v>
      </c>
      <c r="D4107" t="s">
        <v>155</v>
      </c>
      <c r="E4107" t="s">
        <v>3997</v>
      </c>
      <c r="F4107" t="str">
        <f t="shared" si="62"/>
        <v>Podiatry - Cancell, Steven</v>
      </c>
      <c r="G4107" t="s">
        <v>203</v>
      </c>
      <c r="H4107" t="s">
        <v>4028</v>
      </c>
    </row>
    <row r="4108" spans="1:8" x14ac:dyDescent="0.3">
      <c r="A4108">
        <v>1283592162</v>
      </c>
      <c r="B4108" t="s">
        <v>201</v>
      </c>
      <c r="C4108" t="s">
        <v>185</v>
      </c>
      <c r="D4108" t="s">
        <v>31</v>
      </c>
      <c r="E4108" t="s">
        <v>4029</v>
      </c>
      <c r="F4108" t="str">
        <f t="shared" si="62"/>
        <v>Pulmonary - Levinson, Roy</v>
      </c>
      <c r="G4108" t="s">
        <v>203</v>
      </c>
      <c r="H4108" t="s">
        <v>4030</v>
      </c>
    </row>
    <row r="4109" spans="1:8" x14ac:dyDescent="0.3">
      <c r="A4109">
        <v>1283908052</v>
      </c>
      <c r="B4109" t="s">
        <v>201</v>
      </c>
      <c r="C4109" t="s">
        <v>185</v>
      </c>
      <c r="D4109" t="s">
        <v>31</v>
      </c>
      <c r="E4109" t="s">
        <v>4029</v>
      </c>
      <c r="F4109" t="str">
        <f t="shared" si="62"/>
        <v>Pulmonary - Levinson, Roy</v>
      </c>
      <c r="G4109" t="s">
        <v>203</v>
      </c>
      <c r="H4109" t="s">
        <v>4031</v>
      </c>
    </row>
    <row r="4110" spans="1:8" x14ac:dyDescent="0.3">
      <c r="A4110">
        <v>1286681651</v>
      </c>
      <c r="B4110" t="s">
        <v>201</v>
      </c>
      <c r="C4110" t="s">
        <v>185</v>
      </c>
      <c r="D4110" t="s">
        <v>31</v>
      </c>
      <c r="E4110" t="s">
        <v>4029</v>
      </c>
      <c r="F4110" t="str">
        <f t="shared" si="62"/>
        <v>Pulmonary - Levinson, Roy</v>
      </c>
      <c r="G4110" t="s">
        <v>203</v>
      </c>
      <c r="H4110" t="s">
        <v>4032</v>
      </c>
    </row>
    <row r="4111" spans="1:8" x14ac:dyDescent="0.3">
      <c r="A4111">
        <v>1291431294</v>
      </c>
      <c r="B4111" t="s">
        <v>201</v>
      </c>
      <c r="C4111" t="s">
        <v>185</v>
      </c>
      <c r="D4111" t="s">
        <v>31</v>
      </c>
      <c r="E4111" t="s">
        <v>4029</v>
      </c>
      <c r="F4111" t="str">
        <f t="shared" si="62"/>
        <v>Pulmonary - Levinson, Roy</v>
      </c>
      <c r="G4111" t="s">
        <v>203</v>
      </c>
      <c r="H4111" t="s">
        <v>4033</v>
      </c>
    </row>
    <row r="4112" spans="1:8" x14ac:dyDescent="0.3">
      <c r="A4112">
        <v>1293361629</v>
      </c>
      <c r="B4112" t="s">
        <v>201</v>
      </c>
      <c r="C4112" t="s">
        <v>185</v>
      </c>
      <c r="D4112" t="s">
        <v>31</v>
      </c>
      <c r="E4112" t="s">
        <v>4029</v>
      </c>
      <c r="F4112" t="str">
        <f t="shared" si="62"/>
        <v>Pulmonary - Levinson, Roy</v>
      </c>
      <c r="G4112" t="s">
        <v>203</v>
      </c>
      <c r="H4112" t="s">
        <v>4034</v>
      </c>
    </row>
    <row r="4113" spans="1:8" x14ac:dyDescent="0.3">
      <c r="A4113">
        <v>1294553650</v>
      </c>
      <c r="B4113" t="s">
        <v>201</v>
      </c>
      <c r="C4113" t="s">
        <v>185</v>
      </c>
      <c r="D4113" t="s">
        <v>31</v>
      </c>
      <c r="E4113" t="s">
        <v>4029</v>
      </c>
      <c r="F4113" t="str">
        <f t="shared" si="62"/>
        <v>Pulmonary - Levinson, Roy</v>
      </c>
      <c r="G4113" t="s">
        <v>203</v>
      </c>
      <c r="H4113" t="s">
        <v>4035</v>
      </c>
    </row>
    <row r="4114" spans="1:8" x14ac:dyDescent="0.3">
      <c r="A4114">
        <v>1302595019</v>
      </c>
      <c r="B4114" t="s">
        <v>201</v>
      </c>
      <c r="C4114" t="s">
        <v>185</v>
      </c>
      <c r="D4114" t="s">
        <v>31</v>
      </c>
      <c r="E4114" t="s">
        <v>4029</v>
      </c>
      <c r="F4114" t="str">
        <f t="shared" si="62"/>
        <v>Pulmonary - Levinson, Roy</v>
      </c>
      <c r="G4114" t="s">
        <v>203</v>
      </c>
      <c r="H4114" t="s">
        <v>4036</v>
      </c>
    </row>
    <row r="4115" spans="1:8" x14ac:dyDescent="0.3">
      <c r="A4115">
        <v>1302595352</v>
      </c>
      <c r="B4115" t="s">
        <v>201</v>
      </c>
      <c r="C4115" t="s">
        <v>185</v>
      </c>
      <c r="D4115" t="s">
        <v>31</v>
      </c>
      <c r="E4115" t="s">
        <v>4029</v>
      </c>
      <c r="F4115" t="str">
        <f t="shared" si="62"/>
        <v>Pulmonary - Levinson, Roy</v>
      </c>
      <c r="G4115" t="s">
        <v>203</v>
      </c>
      <c r="H4115" t="s">
        <v>4037</v>
      </c>
    </row>
    <row r="4116" spans="1:8" x14ac:dyDescent="0.3">
      <c r="A4116">
        <v>1303288757</v>
      </c>
      <c r="B4116" t="s">
        <v>201</v>
      </c>
      <c r="C4116" t="s">
        <v>185</v>
      </c>
      <c r="D4116" t="s">
        <v>31</v>
      </c>
      <c r="E4116" t="s">
        <v>4029</v>
      </c>
      <c r="F4116" t="str">
        <f t="shared" si="62"/>
        <v>Pulmonary - Levinson, Roy</v>
      </c>
      <c r="G4116" t="s">
        <v>203</v>
      </c>
      <c r="H4116" t="s">
        <v>4038</v>
      </c>
    </row>
    <row r="4117" spans="1:8" x14ac:dyDescent="0.3">
      <c r="A4117">
        <v>1303289908</v>
      </c>
      <c r="B4117" t="s">
        <v>201</v>
      </c>
      <c r="C4117" t="s">
        <v>185</v>
      </c>
      <c r="D4117" t="s">
        <v>31</v>
      </c>
      <c r="E4117" t="s">
        <v>4029</v>
      </c>
      <c r="F4117" t="str">
        <f t="shared" si="62"/>
        <v>Pulmonary - Levinson, Roy</v>
      </c>
      <c r="G4117" t="s">
        <v>203</v>
      </c>
      <c r="H4117" t="s">
        <v>4039</v>
      </c>
    </row>
    <row r="4118" spans="1:8" x14ac:dyDescent="0.3">
      <c r="A4118">
        <v>1304040241</v>
      </c>
      <c r="B4118" t="s">
        <v>201</v>
      </c>
      <c r="C4118" t="s">
        <v>185</v>
      </c>
      <c r="D4118" t="s">
        <v>31</v>
      </c>
      <c r="E4118" t="s">
        <v>4029</v>
      </c>
      <c r="F4118" t="str">
        <f t="shared" si="62"/>
        <v>Pulmonary - Levinson, Roy</v>
      </c>
      <c r="G4118" t="s">
        <v>203</v>
      </c>
      <c r="H4118" t="s">
        <v>4040</v>
      </c>
    </row>
    <row r="4119" spans="1:8" x14ac:dyDescent="0.3">
      <c r="A4119">
        <v>1305069633</v>
      </c>
      <c r="B4119" t="s">
        <v>201</v>
      </c>
      <c r="C4119" t="s">
        <v>185</v>
      </c>
      <c r="D4119" t="s">
        <v>31</v>
      </c>
      <c r="E4119" t="s">
        <v>4029</v>
      </c>
      <c r="F4119" t="str">
        <f t="shared" si="62"/>
        <v>Pulmonary - Levinson, Roy</v>
      </c>
      <c r="G4119" t="s">
        <v>203</v>
      </c>
      <c r="H4119" t="s">
        <v>4041</v>
      </c>
    </row>
    <row r="4120" spans="1:8" x14ac:dyDescent="0.3">
      <c r="A4120">
        <v>1306629805</v>
      </c>
      <c r="B4120" t="s">
        <v>201</v>
      </c>
      <c r="C4120" t="s">
        <v>185</v>
      </c>
      <c r="D4120" t="s">
        <v>31</v>
      </c>
      <c r="E4120" t="s">
        <v>4029</v>
      </c>
      <c r="F4120" t="str">
        <f t="shared" si="62"/>
        <v>Pulmonary - Levinson, Roy</v>
      </c>
      <c r="G4120" t="s">
        <v>203</v>
      </c>
      <c r="H4120" t="s">
        <v>204</v>
      </c>
    </row>
    <row r="4121" spans="1:8" x14ac:dyDescent="0.3">
      <c r="A4121">
        <v>1312778150</v>
      </c>
      <c r="B4121" t="s">
        <v>201</v>
      </c>
      <c r="C4121" t="s">
        <v>185</v>
      </c>
      <c r="D4121" t="s">
        <v>31</v>
      </c>
      <c r="E4121" t="s">
        <v>4029</v>
      </c>
      <c r="F4121" t="str">
        <f t="shared" si="62"/>
        <v>Pulmonary - Levinson, Roy</v>
      </c>
      <c r="G4121" t="s">
        <v>203</v>
      </c>
      <c r="H4121" t="s">
        <v>4042</v>
      </c>
    </row>
    <row r="4122" spans="1:8" x14ac:dyDescent="0.3">
      <c r="A4122">
        <v>1312778178</v>
      </c>
      <c r="B4122" t="s">
        <v>201</v>
      </c>
      <c r="C4122" t="s">
        <v>185</v>
      </c>
      <c r="D4122" t="s">
        <v>31</v>
      </c>
      <c r="E4122" t="s">
        <v>4029</v>
      </c>
      <c r="F4122" t="str">
        <f t="shared" si="62"/>
        <v>Pulmonary - Levinson, Roy</v>
      </c>
      <c r="G4122" t="s">
        <v>203</v>
      </c>
      <c r="H4122" t="s">
        <v>4043</v>
      </c>
    </row>
    <row r="4123" spans="1:8" x14ac:dyDescent="0.3">
      <c r="A4123">
        <v>1312779070</v>
      </c>
      <c r="B4123" t="s">
        <v>201</v>
      </c>
      <c r="C4123" t="s">
        <v>185</v>
      </c>
      <c r="D4123" t="s">
        <v>31</v>
      </c>
      <c r="E4123" t="s">
        <v>4029</v>
      </c>
      <c r="F4123" t="str">
        <f t="shared" si="62"/>
        <v>Pulmonary - Levinson, Roy</v>
      </c>
      <c r="G4123" t="s">
        <v>203</v>
      </c>
      <c r="H4123" t="s">
        <v>4044</v>
      </c>
    </row>
    <row r="4124" spans="1:8" x14ac:dyDescent="0.3">
      <c r="A4124">
        <v>1313505987</v>
      </c>
      <c r="B4124" t="s">
        <v>201</v>
      </c>
      <c r="C4124" t="s">
        <v>185</v>
      </c>
      <c r="D4124" t="s">
        <v>31</v>
      </c>
      <c r="E4124" t="s">
        <v>4029</v>
      </c>
      <c r="F4124" t="str">
        <f t="shared" si="62"/>
        <v>Pulmonary - Levinson, Roy</v>
      </c>
      <c r="G4124" t="s">
        <v>203</v>
      </c>
      <c r="H4124" t="s">
        <v>4045</v>
      </c>
    </row>
    <row r="4125" spans="1:8" x14ac:dyDescent="0.3">
      <c r="A4125">
        <v>1314122682</v>
      </c>
      <c r="B4125" t="s">
        <v>201</v>
      </c>
      <c r="C4125" t="s">
        <v>185</v>
      </c>
      <c r="D4125" t="s">
        <v>31</v>
      </c>
      <c r="E4125" t="s">
        <v>4029</v>
      </c>
      <c r="F4125" t="str">
        <f t="shared" si="62"/>
        <v>Pulmonary - Levinson, Roy</v>
      </c>
      <c r="G4125" t="s">
        <v>203</v>
      </c>
      <c r="H4125" t="s">
        <v>4046</v>
      </c>
    </row>
    <row r="4126" spans="1:8" x14ac:dyDescent="0.3">
      <c r="A4126">
        <v>1317509466</v>
      </c>
      <c r="B4126" t="s">
        <v>201</v>
      </c>
      <c r="C4126" t="s">
        <v>185</v>
      </c>
      <c r="D4126" t="s">
        <v>31</v>
      </c>
      <c r="E4126" t="s">
        <v>4029</v>
      </c>
      <c r="F4126" t="str">
        <f t="shared" si="62"/>
        <v>Pulmonary - Levinson, Roy</v>
      </c>
      <c r="G4126" t="s">
        <v>203</v>
      </c>
      <c r="H4126" t="s">
        <v>4047</v>
      </c>
    </row>
    <row r="4127" spans="1:8" x14ac:dyDescent="0.3">
      <c r="A4127">
        <v>1320421563</v>
      </c>
      <c r="B4127" t="s">
        <v>201</v>
      </c>
      <c r="C4127" t="s">
        <v>185</v>
      </c>
      <c r="D4127" t="s">
        <v>31</v>
      </c>
      <c r="E4127" t="s">
        <v>4029</v>
      </c>
      <c r="F4127" t="str">
        <f t="shared" si="62"/>
        <v>Pulmonary - Levinson, Roy</v>
      </c>
      <c r="G4127" t="s">
        <v>203</v>
      </c>
      <c r="H4127" t="s">
        <v>4048</v>
      </c>
    </row>
    <row r="4128" spans="1:8" x14ac:dyDescent="0.3">
      <c r="A4128">
        <v>1320422081</v>
      </c>
      <c r="B4128" t="s">
        <v>201</v>
      </c>
      <c r="C4128" t="s">
        <v>185</v>
      </c>
      <c r="D4128" t="s">
        <v>31</v>
      </c>
      <c r="E4128" t="s">
        <v>4029</v>
      </c>
      <c r="F4128" t="str">
        <f t="shared" si="62"/>
        <v>Pulmonary - Levinson, Roy</v>
      </c>
      <c r="G4128" t="s">
        <v>203</v>
      </c>
      <c r="H4128" t="s">
        <v>4049</v>
      </c>
    </row>
    <row r="4129" spans="1:8" x14ac:dyDescent="0.3">
      <c r="A4129">
        <v>1320422547</v>
      </c>
      <c r="B4129" t="s">
        <v>201</v>
      </c>
      <c r="C4129" t="s">
        <v>185</v>
      </c>
      <c r="D4129" t="s">
        <v>31</v>
      </c>
      <c r="E4129" t="s">
        <v>4029</v>
      </c>
      <c r="F4129" t="str">
        <f t="shared" si="62"/>
        <v>Pulmonary - Levinson, Roy</v>
      </c>
      <c r="G4129" t="s">
        <v>203</v>
      </c>
      <c r="H4129" t="s">
        <v>4050</v>
      </c>
    </row>
    <row r="4130" spans="1:8" x14ac:dyDescent="0.3">
      <c r="A4130">
        <v>1325828768</v>
      </c>
      <c r="B4130" t="s">
        <v>201</v>
      </c>
      <c r="C4130" t="s">
        <v>185</v>
      </c>
      <c r="D4130" t="s">
        <v>31</v>
      </c>
      <c r="E4130" t="s">
        <v>4029</v>
      </c>
      <c r="F4130" t="str">
        <f t="shared" si="62"/>
        <v>Pulmonary - Levinson, Roy</v>
      </c>
      <c r="G4130" t="s">
        <v>203</v>
      </c>
      <c r="H4130" t="s">
        <v>4051</v>
      </c>
    </row>
    <row r="4131" spans="1:8" x14ac:dyDescent="0.3">
      <c r="A4131">
        <v>1326420156</v>
      </c>
      <c r="B4131" t="s">
        <v>201</v>
      </c>
      <c r="C4131" t="s">
        <v>185</v>
      </c>
      <c r="D4131" t="s">
        <v>31</v>
      </c>
      <c r="E4131" t="s">
        <v>4029</v>
      </c>
      <c r="F4131" t="str">
        <f t="shared" si="62"/>
        <v>Pulmonary - Levinson, Roy</v>
      </c>
      <c r="G4131" t="s">
        <v>203</v>
      </c>
      <c r="H4131" t="s">
        <v>4052</v>
      </c>
    </row>
    <row r="4132" spans="1:8" x14ac:dyDescent="0.3">
      <c r="A4132">
        <v>1326420514</v>
      </c>
      <c r="B4132" t="s">
        <v>201</v>
      </c>
      <c r="C4132" t="s">
        <v>185</v>
      </c>
      <c r="D4132" t="s">
        <v>31</v>
      </c>
      <c r="E4132" t="s">
        <v>4029</v>
      </c>
      <c r="F4132" t="str">
        <f t="shared" si="62"/>
        <v>Pulmonary - Levinson, Roy</v>
      </c>
      <c r="G4132" t="s">
        <v>203</v>
      </c>
      <c r="H4132" t="s">
        <v>4053</v>
      </c>
    </row>
    <row r="4133" spans="1:8" x14ac:dyDescent="0.3">
      <c r="A4133">
        <v>1330642250</v>
      </c>
      <c r="B4133" t="s">
        <v>201</v>
      </c>
      <c r="C4133" t="s">
        <v>185</v>
      </c>
      <c r="D4133" t="s">
        <v>31</v>
      </c>
      <c r="E4133" t="s">
        <v>4029</v>
      </c>
      <c r="F4133" t="str">
        <f t="shared" si="62"/>
        <v>Pulmonary - Levinson, Roy</v>
      </c>
      <c r="G4133" t="s">
        <v>203</v>
      </c>
      <c r="H4133" t="s">
        <v>4054</v>
      </c>
    </row>
    <row r="4134" spans="1:8" x14ac:dyDescent="0.3">
      <c r="A4134">
        <v>1330643391</v>
      </c>
      <c r="B4134" t="s">
        <v>201</v>
      </c>
      <c r="C4134" t="s">
        <v>185</v>
      </c>
      <c r="D4134" t="s">
        <v>31</v>
      </c>
      <c r="E4134" t="s">
        <v>4029</v>
      </c>
      <c r="F4134" t="str">
        <f t="shared" si="62"/>
        <v>Pulmonary - Levinson, Roy</v>
      </c>
      <c r="G4134" t="s">
        <v>203</v>
      </c>
      <c r="H4134" t="s">
        <v>511</v>
      </c>
    </row>
    <row r="4135" spans="1:8" x14ac:dyDescent="0.3">
      <c r="A4135">
        <v>1332521688</v>
      </c>
      <c r="B4135" t="s">
        <v>201</v>
      </c>
      <c r="C4135" t="s">
        <v>185</v>
      </c>
      <c r="D4135" t="s">
        <v>31</v>
      </c>
      <c r="E4135" t="s">
        <v>4029</v>
      </c>
      <c r="F4135" t="str">
        <f t="shared" si="62"/>
        <v>Pulmonary - Levinson, Roy</v>
      </c>
      <c r="G4135" t="s">
        <v>203</v>
      </c>
      <c r="H4135" t="s">
        <v>4055</v>
      </c>
    </row>
    <row r="4136" spans="1:8" x14ac:dyDescent="0.3">
      <c r="A4136">
        <v>1332522300</v>
      </c>
      <c r="B4136" t="s">
        <v>201</v>
      </c>
      <c r="C4136" t="s">
        <v>185</v>
      </c>
      <c r="D4136" t="s">
        <v>31</v>
      </c>
      <c r="E4136" t="s">
        <v>4029</v>
      </c>
      <c r="F4136" t="str">
        <f t="shared" si="62"/>
        <v>Pulmonary - Levinson, Roy</v>
      </c>
      <c r="G4136" t="s">
        <v>203</v>
      </c>
      <c r="H4136" t="s">
        <v>4056</v>
      </c>
    </row>
    <row r="4137" spans="1:8" x14ac:dyDescent="0.3">
      <c r="A4137">
        <v>1333329146</v>
      </c>
      <c r="B4137" t="s">
        <v>201</v>
      </c>
      <c r="C4137" t="s">
        <v>185</v>
      </c>
      <c r="D4137" t="s">
        <v>31</v>
      </c>
      <c r="E4137" t="s">
        <v>4029</v>
      </c>
      <c r="F4137" t="str">
        <f t="shared" si="62"/>
        <v>Pulmonary - Levinson, Roy</v>
      </c>
      <c r="G4137" t="s">
        <v>203</v>
      </c>
      <c r="H4137" t="s">
        <v>4057</v>
      </c>
    </row>
    <row r="4138" spans="1:8" x14ac:dyDescent="0.3">
      <c r="A4138">
        <v>1334102898</v>
      </c>
      <c r="B4138" t="s">
        <v>201</v>
      </c>
      <c r="C4138" t="s">
        <v>185</v>
      </c>
      <c r="D4138" t="s">
        <v>31</v>
      </c>
      <c r="E4138" t="s">
        <v>4029</v>
      </c>
      <c r="F4138" t="str">
        <f t="shared" si="62"/>
        <v>Pulmonary - Levinson, Roy</v>
      </c>
      <c r="G4138" t="s">
        <v>203</v>
      </c>
      <c r="H4138" t="s">
        <v>4058</v>
      </c>
    </row>
    <row r="4139" spans="1:8" x14ac:dyDescent="0.3">
      <c r="A4139">
        <v>1342375122</v>
      </c>
      <c r="B4139" t="s">
        <v>201</v>
      </c>
      <c r="C4139" t="s">
        <v>185</v>
      </c>
      <c r="D4139" t="s">
        <v>31</v>
      </c>
      <c r="E4139" t="s">
        <v>4029</v>
      </c>
      <c r="F4139" t="str">
        <f t="shared" si="62"/>
        <v>Pulmonary - Levinson, Roy</v>
      </c>
      <c r="G4139" t="s">
        <v>203</v>
      </c>
      <c r="H4139" t="s">
        <v>204</v>
      </c>
    </row>
    <row r="4140" spans="1:8" x14ac:dyDescent="0.3">
      <c r="A4140">
        <v>1346895516</v>
      </c>
      <c r="B4140" t="s">
        <v>201</v>
      </c>
      <c r="C4140" t="s">
        <v>185</v>
      </c>
      <c r="D4140" t="s">
        <v>31</v>
      </c>
      <c r="E4140" t="s">
        <v>4029</v>
      </c>
      <c r="F4140" t="str">
        <f t="shared" si="62"/>
        <v>Pulmonary - Levinson, Roy</v>
      </c>
      <c r="G4140" t="s">
        <v>203</v>
      </c>
      <c r="H4140" t="s">
        <v>4059</v>
      </c>
    </row>
    <row r="4141" spans="1:8" x14ac:dyDescent="0.3">
      <c r="A4141">
        <v>1283592431</v>
      </c>
      <c r="B4141" t="s">
        <v>201</v>
      </c>
      <c r="C4141" t="s">
        <v>185</v>
      </c>
      <c r="D4141" t="s">
        <v>35</v>
      </c>
      <c r="E4141" t="s">
        <v>4060</v>
      </c>
      <c r="F4141" t="str">
        <f t="shared" si="62"/>
        <v>Pulmonary - Hogue, Donna</v>
      </c>
      <c r="G4141" t="s">
        <v>203</v>
      </c>
      <c r="H4141" t="s">
        <v>4061</v>
      </c>
    </row>
    <row r="4142" spans="1:8" x14ac:dyDescent="0.3">
      <c r="A4142">
        <v>1296021351</v>
      </c>
      <c r="B4142" t="s">
        <v>201</v>
      </c>
      <c r="C4142" t="s">
        <v>185</v>
      </c>
      <c r="D4142" t="s">
        <v>35</v>
      </c>
      <c r="E4142" t="s">
        <v>4060</v>
      </c>
      <c r="F4142" t="str">
        <f t="shared" si="62"/>
        <v>Pulmonary - Hogue, Donna</v>
      </c>
      <c r="G4142" t="s">
        <v>203</v>
      </c>
      <c r="H4142" t="s">
        <v>4062</v>
      </c>
    </row>
    <row r="4143" spans="1:8" x14ac:dyDescent="0.3">
      <c r="A4143">
        <v>1300405304</v>
      </c>
      <c r="B4143" t="s">
        <v>201</v>
      </c>
      <c r="C4143" t="s">
        <v>185</v>
      </c>
      <c r="D4143" t="s">
        <v>35</v>
      </c>
      <c r="E4143" t="s">
        <v>4060</v>
      </c>
      <c r="F4143" t="str">
        <f t="shared" si="62"/>
        <v>Pulmonary - Hogue, Donna</v>
      </c>
      <c r="G4143" t="s">
        <v>203</v>
      </c>
      <c r="H4143" t="s">
        <v>4063</v>
      </c>
    </row>
    <row r="4144" spans="1:8" x14ac:dyDescent="0.3">
      <c r="A4144">
        <v>1308619117</v>
      </c>
      <c r="B4144" t="s">
        <v>201</v>
      </c>
      <c r="C4144" t="s">
        <v>185</v>
      </c>
      <c r="D4144" t="s">
        <v>35</v>
      </c>
      <c r="E4144" t="s">
        <v>4060</v>
      </c>
      <c r="F4144" t="str">
        <f t="shared" si="62"/>
        <v>Pulmonary - Hogue, Donna</v>
      </c>
      <c r="G4144" t="s">
        <v>203</v>
      </c>
      <c r="H4144" t="s">
        <v>4064</v>
      </c>
    </row>
    <row r="4145" spans="1:8" x14ac:dyDescent="0.3">
      <c r="A4145">
        <v>1308619278</v>
      </c>
      <c r="B4145" t="s">
        <v>201</v>
      </c>
      <c r="C4145" t="s">
        <v>185</v>
      </c>
      <c r="D4145" t="s">
        <v>35</v>
      </c>
      <c r="E4145" t="s">
        <v>4060</v>
      </c>
      <c r="F4145" t="str">
        <f t="shared" si="62"/>
        <v>Pulmonary - Hogue, Donna</v>
      </c>
      <c r="G4145" t="s">
        <v>203</v>
      </c>
      <c r="H4145" t="s">
        <v>4065</v>
      </c>
    </row>
    <row r="4146" spans="1:8" x14ac:dyDescent="0.3">
      <c r="A4146">
        <v>1326419942</v>
      </c>
      <c r="B4146" t="s">
        <v>201</v>
      </c>
      <c r="C4146" t="s">
        <v>185</v>
      </c>
      <c r="D4146" t="s">
        <v>35</v>
      </c>
      <c r="E4146" t="s">
        <v>4060</v>
      </c>
      <c r="F4146" t="str">
        <f t="shared" si="62"/>
        <v>Pulmonary - Hogue, Donna</v>
      </c>
      <c r="G4146" t="s">
        <v>203</v>
      </c>
      <c r="H4146" t="s">
        <v>4066</v>
      </c>
    </row>
    <row r="4147" spans="1:8" x14ac:dyDescent="0.3">
      <c r="A4147">
        <v>1330105839</v>
      </c>
      <c r="B4147" t="s">
        <v>201</v>
      </c>
      <c r="C4147" t="s">
        <v>185</v>
      </c>
      <c r="D4147" t="s">
        <v>35</v>
      </c>
      <c r="E4147" t="s">
        <v>4060</v>
      </c>
      <c r="F4147" t="str">
        <f t="shared" si="62"/>
        <v>Pulmonary - Hogue, Donna</v>
      </c>
      <c r="G4147" t="s">
        <v>203</v>
      </c>
      <c r="H4147" t="s">
        <v>415</v>
      </c>
    </row>
    <row r="4148" spans="1:8" x14ac:dyDescent="0.3">
      <c r="A4148">
        <v>1334732270</v>
      </c>
      <c r="B4148" t="s">
        <v>201</v>
      </c>
      <c r="C4148" t="s">
        <v>185</v>
      </c>
      <c r="D4148" t="s">
        <v>35</v>
      </c>
      <c r="E4148" t="s">
        <v>4060</v>
      </c>
      <c r="F4148" t="str">
        <f t="shared" si="62"/>
        <v>Pulmonary - Hogue, Donna</v>
      </c>
      <c r="G4148" t="s">
        <v>203</v>
      </c>
      <c r="H4148" t="s">
        <v>4067</v>
      </c>
    </row>
    <row r="4149" spans="1:8" x14ac:dyDescent="0.3">
      <c r="A4149">
        <v>1343609642</v>
      </c>
      <c r="B4149" t="s">
        <v>201</v>
      </c>
      <c r="C4149" t="s">
        <v>185</v>
      </c>
      <c r="D4149" t="s">
        <v>35</v>
      </c>
      <c r="E4149" t="s">
        <v>4060</v>
      </c>
      <c r="F4149" t="str">
        <f t="shared" si="62"/>
        <v>Pulmonary - Hogue, Donna</v>
      </c>
      <c r="G4149" t="s">
        <v>203</v>
      </c>
      <c r="H4149" t="s">
        <v>4068</v>
      </c>
    </row>
    <row r="4150" spans="1:8" x14ac:dyDescent="0.3">
      <c r="A4150">
        <v>1300405306</v>
      </c>
      <c r="B4150" t="s">
        <v>201</v>
      </c>
      <c r="C4150" t="s">
        <v>185</v>
      </c>
      <c r="D4150" t="s">
        <v>97</v>
      </c>
      <c r="E4150" t="s">
        <v>4069</v>
      </c>
      <c r="F4150" t="str">
        <f t="shared" si="62"/>
        <v>Pulmonary - Abouzgheib, Wissam</v>
      </c>
      <c r="G4150" t="s">
        <v>203</v>
      </c>
      <c r="H4150" t="s">
        <v>4070</v>
      </c>
    </row>
    <row r="4151" spans="1:8" x14ac:dyDescent="0.3">
      <c r="A4151">
        <v>1300405937</v>
      </c>
      <c r="B4151" t="s">
        <v>201</v>
      </c>
      <c r="C4151" t="s">
        <v>185</v>
      </c>
      <c r="D4151" t="s">
        <v>97</v>
      </c>
      <c r="E4151" t="s">
        <v>4069</v>
      </c>
      <c r="F4151" t="str">
        <f t="shared" si="62"/>
        <v>Pulmonary - Abouzgheib, Wissam</v>
      </c>
      <c r="G4151" t="s">
        <v>203</v>
      </c>
      <c r="H4151" t="s">
        <v>4071</v>
      </c>
    </row>
    <row r="4152" spans="1:8" x14ac:dyDescent="0.3">
      <c r="A4152">
        <v>1306631312</v>
      </c>
      <c r="B4152" t="s">
        <v>201</v>
      </c>
      <c r="C4152" t="s">
        <v>185</v>
      </c>
      <c r="D4152" t="s">
        <v>97</v>
      </c>
      <c r="E4152" t="s">
        <v>4069</v>
      </c>
      <c r="F4152" t="str">
        <f t="shared" si="62"/>
        <v>Pulmonary - Abouzgheib, Wissam</v>
      </c>
      <c r="G4152" t="s">
        <v>203</v>
      </c>
      <c r="H4152" t="s">
        <v>4072</v>
      </c>
    </row>
    <row r="4153" spans="1:8" x14ac:dyDescent="0.3">
      <c r="A4153">
        <v>1345871124</v>
      </c>
      <c r="B4153" t="s">
        <v>201</v>
      </c>
      <c r="C4153" t="s">
        <v>185</v>
      </c>
      <c r="D4153" t="s">
        <v>97</v>
      </c>
      <c r="E4153" t="s">
        <v>4069</v>
      </c>
      <c r="F4153" t="str">
        <f t="shared" si="62"/>
        <v>Pulmonary - Abouzgheib, Wissam</v>
      </c>
      <c r="G4153" t="s">
        <v>203</v>
      </c>
      <c r="H4153" t="s">
        <v>274</v>
      </c>
    </row>
    <row r="4154" spans="1:8" x14ac:dyDescent="0.3">
      <c r="A4154">
        <v>1306630629</v>
      </c>
      <c r="B4154" t="s">
        <v>201</v>
      </c>
      <c r="C4154" t="s">
        <v>185</v>
      </c>
      <c r="D4154" t="s">
        <v>97</v>
      </c>
      <c r="E4154" t="s">
        <v>4073</v>
      </c>
      <c r="F4154" t="str">
        <f t="shared" ref="F4154:F4217" si="63">C4154&amp;" - "&amp;E4154</f>
        <v>Pulmonary - Boujaoude, Ziad C</v>
      </c>
      <c r="G4154" t="s">
        <v>203</v>
      </c>
      <c r="H4154" t="s">
        <v>4074</v>
      </c>
    </row>
    <row r="4155" spans="1:8" x14ac:dyDescent="0.3">
      <c r="A4155">
        <v>1315977294</v>
      </c>
      <c r="B4155" t="s">
        <v>201</v>
      </c>
      <c r="C4155" t="s">
        <v>185</v>
      </c>
      <c r="D4155" t="s">
        <v>97</v>
      </c>
      <c r="E4155" t="s">
        <v>4073</v>
      </c>
      <c r="F4155" t="str">
        <f t="shared" si="63"/>
        <v>Pulmonary - Boujaoude, Ziad C</v>
      </c>
      <c r="G4155" t="s">
        <v>203</v>
      </c>
      <c r="H4155" t="s">
        <v>4075</v>
      </c>
    </row>
    <row r="4156" spans="1:8" x14ac:dyDescent="0.3">
      <c r="A4156">
        <v>1326420174</v>
      </c>
      <c r="B4156" t="s">
        <v>201</v>
      </c>
      <c r="C4156" t="s">
        <v>185</v>
      </c>
      <c r="D4156" t="s">
        <v>97</v>
      </c>
      <c r="E4156" t="s">
        <v>4073</v>
      </c>
      <c r="F4156" t="str">
        <f t="shared" si="63"/>
        <v>Pulmonary - Boujaoude, Ziad C</v>
      </c>
      <c r="G4156" t="s">
        <v>203</v>
      </c>
      <c r="H4156" t="s">
        <v>204</v>
      </c>
    </row>
    <row r="4157" spans="1:8" x14ac:dyDescent="0.3">
      <c r="A4157">
        <v>1337391307</v>
      </c>
      <c r="B4157" t="s">
        <v>201</v>
      </c>
      <c r="C4157" t="s">
        <v>185</v>
      </c>
      <c r="D4157" t="s">
        <v>97</v>
      </c>
      <c r="E4157" t="s">
        <v>4073</v>
      </c>
      <c r="F4157" t="str">
        <f t="shared" si="63"/>
        <v>Pulmonary - Boujaoude, Ziad C</v>
      </c>
      <c r="G4157" t="s">
        <v>203</v>
      </c>
      <c r="H4157" t="s">
        <v>4076</v>
      </c>
    </row>
    <row r="4158" spans="1:8" x14ac:dyDescent="0.3">
      <c r="A4158">
        <v>1322896273</v>
      </c>
      <c r="B4158" t="s">
        <v>201</v>
      </c>
      <c r="C4158" t="s">
        <v>185</v>
      </c>
      <c r="D4158" t="s">
        <v>97</v>
      </c>
      <c r="E4158" t="s">
        <v>4077</v>
      </c>
      <c r="F4158" t="str">
        <f t="shared" si="63"/>
        <v>Pulmonary - Pratter, Melvin R</v>
      </c>
      <c r="G4158" t="s">
        <v>203</v>
      </c>
      <c r="H4158" t="s">
        <v>451</v>
      </c>
    </row>
    <row r="4159" spans="1:8" x14ac:dyDescent="0.3">
      <c r="A4159">
        <v>1298996316</v>
      </c>
      <c r="B4159" t="s">
        <v>201</v>
      </c>
      <c r="C4159" t="s">
        <v>185</v>
      </c>
      <c r="D4159" t="s">
        <v>101</v>
      </c>
      <c r="E4159" t="s">
        <v>4060</v>
      </c>
      <c r="F4159" t="str">
        <f t="shared" si="63"/>
        <v>Pulmonary - Hogue, Donna</v>
      </c>
      <c r="G4159" t="s">
        <v>203</v>
      </c>
      <c r="H4159" t="s">
        <v>4078</v>
      </c>
    </row>
    <row r="4160" spans="1:8" x14ac:dyDescent="0.3">
      <c r="A4160">
        <v>1307274505</v>
      </c>
      <c r="B4160" t="s">
        <v>201</v>
      </c>
      <c r="C4160" t="s">
        <v>185</v>
      </c>
      <c r="D4160" t="s">
        <v>101</v>
      </c>
      <c r="E4160" t="s">
        <v>4060</v>
      </c>
      <c r="F4160" t="str">
        <f t="shared" si="63"/>
        <v>Pulmonary - Hogue, Donna</v>
      </c>
      <c r="G4160" t="s">
        <v>203</v>
      </c>
      <c r="H4160" t="s">
        <v>4079</v>
      </c>
    </row>
    <row r="4161" spans="1:8" x14ac:dyDescent="0.3">
      <c r="A4161">
        <v>1307275607</v>
      </c>
      <c r="B4161" t="s">
        <v>201</v>
      </c>
      <c r="C4161" t="s">
        <v>185</v>
      </c>
      <c r="D4161" t="s">
        <v>101</v>
      </c>
      <c r="E4161" t="s">
        <v>4060</v>
      </c>
      <c r="F4161" t="str">
        <f t="shared" si="63"/>
        <v>Pulmonary - Hogue, Donna</v>
      </c>
      <c r="G4161" t="s">
        <v>203</v>
      </c>
      <c r="H4161" t="s">
        <v>4080</v>
      </c>
    </row>
    <row r="4162" spans="1:8" x14ac:dyDescent="0.3">
      <c r="A4162">
        <v>1316684644</v>
      </c>
      <c r="B4162" t="s">
        <v>201</v>
      </c>
      <c r="C4162" t="s">
        <v>185</v>
      </c>
      <c r="D4162" t="s">
        <v>101</v>
      </c>
      <c r="E4162" t="s">
        <v>4060</v>
      </c>
      <c r="F4162" t="str">
        <f t="shared" si="63"/>
        <v>Pulmonary - Hogue, Donna</v>
      </c>
      <c r="G4162" t="s">
        <v>203</v>
      </c>
      <c r="H4162" t="s">
        <v>4081</v>
      </c>
    </row>
    <row r="4163" spans="1:8" x14ac:dyDescent="0.3">
      <c r="A4163">
        <v>1328643675</v>
      </c>
      <c r="B4163" t="s">
        <v>201</v>
      </c>
      <c r="C4163" t="s">
        <v>185</v>
      </c>
      <c r="D4163" t="s">
        <v>101</v>
      </c>
      <c r="E4163" t="s">
        <v>4060</v>
      </c>
      <c r="F4163" t="str">
        <f t="shared" si="63"/>
        <v>Pulmonary - Hogue, Donna</v>
      </c>
      <c r="G4163" t="s">
        <v>203</v>
      </c>
      <c r="H4163" t="s">
        <v>4082</v>
      </c>
    </row>
    <row r="4164" spans="1:8" x14ac:dyDescent="0.3">
      <c r="A4164">
        <v>1338111631</v>
      </c>
      <c r="B4164" t="s">
        <v>201</v>
      </c>
      <c r="C4164" t="s">
        <v>185</v>
      </c>
      <c r="D4164" t="s">
        <v>101</v>
      </c>
      <c r="E4164" t="s">
        <v>4060</v>
      </c>
      <c r="F4164" t="str">
        <f t="shared" si="63"/>
        <v>Pulmonary - Hogue, Donna</v>
      </c>
      <c r="G4164" t="s">
        <v>203</v>
      </c>
      <c r="H4164" t="s">
        <v>4083</v>
      </c>
    </row>
    <row r="4165" spans="1:8" x14ac:dyDescent="0.3">
      <c r="A4165">
        <v>1338112235</v>
      </c>
      <c r="B4165" t="s">
        <v>201</v>
      </c>
      <c r="C4165" t="s">
        <v>185</v>
      </c>
      <c r="D4165" t="s">
        <v>101</v>
      </c>
      <c r="E4165" t="s">
        <v>4060</v>
      </c>
      <c r="F4165" t="str">
        <f t="shared" si="63"/>
        <v>Pulmonary - Hogue, Donna</v>
      </c>
      <c r="G4165" t="s">
        <v>203</v>
      </c>
      <c r="H4165" t="s">
        <v>4084</v>
      </c>
    </row>
    <row r="4166" spans="1:8" x14ac:dyDescent="0.3">
      <c r="A4166">
        <v>1342375472</v>
      </c>
      <c r="B4166" t="s">
        <v>201</v>
      </c>
      <c r="C4166" t="s">
        <v>185</v>
      </c>
      <c r="D4166" t="s">
        <v>101</v>
      </c>
      <c r="E4166" t="s">
        <v>4060</v>
      </c>
      <c r="F4166" t="str">
        <f t="shared" si="63"/>
        <v>Pulmonary - Hogue, Donna</v>
      </c>
      <c r="G4166" t="s">
        <v>203</v>
      </c>
      <c r="H4166" t="s">
        <v>4085</v>
      </c>
    </row>
    <row r="4167" spans="1:8" x14ac:dyDescent="0.3">
      <c r="A4167">
        <v>1342376624</v>
      </c>
      <c r="B4167" t="s">
        <v>201</v>
      </c>
      <c r="C4167" t="s">
        <v>185</v>
      </c>
      <c r="D4167" t="s">
        <v>101</v>
      </c>
      <c r="E4167" t="s">
        <v>4060</v>
      </c>
      <c r="F4167" t="str">
        <f t="shared" si="63"/>
        <v>Pulmonary - Hogue, Donna</v>
      </c>
      <c r="G4167" t="s">
        <v>203</v>
      </c>
      <c r="H4167" t="s">
        <v>4086</v>
      </c>
    </row>
    <row r="4168" spans="1:8" x14ac:dyDescent="0.3">
      <c r="A4168">
        <v>1299745614</v>
      </c>
      <c r="B4168" t="s">
        <v>201</v>
      </c>
      <c r="C4168" t="s">
        <v>185</v>
      </c>
      <c r="D4168" t="s">
        <v>111</v>
      </c>
      <c r="E4168" t="s">
        <v>4069</v>
      </c>
      <c r="F4168" t="str">
        <f t="shared" si="63"/>
        <v>Pulmonary - Abouzgheib, Wissam</v>
      </c>
      <c r="G4168" t="s">
        <v>203</v>
      </c>
      <c r="H4168" t="s">
        <v>4087</v>
      </c>
    </row>
    <row r="4169" spans="1:8" x14ac:dyDescent="0.3">
      <c r="A4169">
        <v>1290399799</v>
      </c>
      <c r="B4169" t="s">
        <v>201</v>
      </c>
      <c r="C4169" t="s">
        <v>185</v>
      </c>
      <c r="D4169" t="s">
        <v>111</v>
      </c>
      <c r="E4169" t="s">
        <v>4073</v>
      </c>
      <c r="F4169" t="str">
        <f t="shared" si="63"/>
        <v>Pulmonary - Boujaoude, Ziad C</v>
      </c>
      <c r="G4169" t="s">
        <v>203</v>
      </c>
      <c r="H4169" t="s">
        <v>4088</v>
      </c>
    </row>
    <row r="4170" spans="1:8" x14ac:dyDescent="0.3">
      <c r="A4170">
        <v>1289759671</v>
      </c>
      <c r="B4170" t="s">
        <v>201</v>
      </c>
      <c r="C4170" t="s">
        <v>185</v>
      </c>
      <c r="D4170" t="s">
        <v>131</v>
      </c>
      <c r="E4170" t="s">
        <v>4069</v>
      </c>
      <c r="F4170" t="str">
        <f t="shared" si="63"/>
        <v>Pulmonary - Abouzgheib, Wissam</v>
      </c>
      <c r="G4170" t="s">
        <v>203</v>
      </c>
      <c r="H4170" t="s">
        <v>4089</v>
      </c>
    </row>
    <row r="4171" spans="1:8" x14ac:dyDescent="0.3">
      <c r="A4171">
        <v>1303289816</v>
      </c>
      <c r="B4171" t="s">
        <v>201</v>
      </c>
      <c r="C4171" t="s">
        <v>185</v>
      </c>
      <c r="D4171" t="s">
        <v>131</v>
      </c>
      <c r="E4171" t="s">
        <v>4069</v>
      </c>
      <c r="F4171" t="str">
        <f t="shared" si="63"/>
        <v>Pulmonary - Abouzgheib, Wissam</v>
      </c>
      <c r="G4171" t="s">
        <v>203</v>
      </c>
      <c r="H4171" t="s">
        <v>4090</v>
      </c>
    </row>
    <row r="4172" spans="1:8" x14ac:dyDescent="0.3">
      <c r="A4172">
        <v>1316686494</v>
      </c>
      <c r="B4172" t="s">
        <v>201</v>
      </c>
      <c r="C4172" t="s">
        <v>185</v>
      </c>
      <c r="D4172" t="s">
        <v>131</v>
      </c>
      <c r="E4172" t="s">
        <v>4069</v>
      </c>
      <c r="F4172" t="str">
        <f t="shared" si="63"/>
        <v>Pulmonary - Abouzgheib, Wissam</v>
      </c>
      <c r="G4172" t="s">
        <v>203</v>
      </c>
      <c r="H4172" t="s">
        <v>2161</v>
      </c>
    </row>
    <row r="4173" spans="1:8" x14ac:dyDescent="0.3">
      <c r="A4173">
        <v>1318140081</v>
      </c>
      <c r="B4173" t="s">
        <v>201</v>
      </c>
      <c r="C4173" t="s">
        <v>185</v>
      </c>
      <c r="D4173" t="s">
        <v>131</v>
      </c>
      <c r="E4173" t="s">
        <v>4069</v>
      </c>
      <c r="F4173" t="str">
        <f t="shared" si="63"/>
        <v>Pulmonary - Abouzgheib, Wissam</v>
      </c>
      <c r="G4173" t="s">
        <v>203</v>
      </c>
      <c r="H4173" t="s">
        <v>4091</v>
      </c>
    </row>
    <row r="4174" spans="1:8" x14ac:dyDescent="0.3">
      <c r="A4174">
        <v>1333327546</v>
      </c>
      <c r="B4174" t="s">
        <v>201</v>
      </c>
      <c r="C4174" t="s">
        <v>185</v>
      </c>
      <c r="D4174" t="s">
        <v>131</v>
      </c>
      <c r="E4174" t="s">
        <v>4069</v>
      </c>
      <c r="F4174" t="str">
        <f t="shared" si="63"/>
        <v>Pulmonary - Abouzgheib, Wissam</v>
      </c>
      <c r="G4174" t="s">
        <v>203</v>
      </c>
      <c r="H4174" t="s">
        <v>4092</v>
      </c>
    </row>
    <row r="4175" spans="1:8" x14ac:dyDescent="0.3">
      <c r="A4175">
        <v>1342375018</v>
      </c>
      <c r="B4175" t="s">
        <v>201</v>
      </c>
      <c r="C4175" t="s">
        <v>185</v>
      </c>
      <c r="D4175" t="s">
        <v>131</v>
      </c>
      <c r="E4175" t="s">
        <v>4069</v>
      </c>
      <c r="F4175" t="str">
        <f t="shared" si="63"/>
        <v>Pulmonary - Abouzgheib, Wissam</v>
      </c>
      <c r="G4175" t="s">
        <v>203</v>
      </c>
      <c r="H4175" t="s">
        <v>4093</v>
      </c>
    </row>
    <row r="4176" spans="1:8" x14ac:dyDescent="0.3">
      <c r="A4176">
        <v>1294552534</v>
      </c>
      <c r="B4176" t="s">
        <v>201</v>
      </c>
      <c r="C4176" t="s">
        <v>185</v>
      </c>
      <c r="D4176" t="s">
        <v>131</v>
      </c>
      <c r="E4176" t="s">
        <v>4073</v>
      </c>
      <c r="F4176" t="str">
        <f t="shared" si="63"/>
        <v>Pulmonary - Boujaoude, Ziad C</v>
      </c>
      <c r="G4176" t="s">
        <v>203</v>
      </c>
      <c r="H4176" t="s">
        <v>4094</v>
      </c>
    </row>
    <row r="4177" spans="1:8" x14ac:dyDescent="0.3">
      <c r="A4177">
        <v>1296020509</v>
      </c>
      <c r="B4177" t="s">
        <v>201</v>
      </c>
      <c r="C4177" t="s">
        <v>185</v>
      </c>
      <c r="D4177" t="s">
        <v>131</v>
      </c>
      <c r="E4177" t="s">
        <v>4073</v>
      </c>
      <c r="F4177" t="str">
        <f t="shared" si="63"/>
        <v>Pulmonary - Boujaoude, Ziad C</v>
      </c>
      <c r="G4177" t="s">
        <v>203</v>
      </c>
      <c r="H4177" t="s">
        <v>4044</v>
      </c>
    </row>
    <row r="4178" spans="1:8" x14ac:dyDescent="0.3">
      <c r="A4178">
        <v>1346248551</v>
      </c>
      <c r="B4178" t="s">
        <v>201</v>
      </c>
      <c r="C4178" t="s">
        <v>185</v>
      </c>
      <c r="D4178" t="s">
        <v>131</v>
      </c>
      <c r="E4178" t="s">
        <v>4073</v>
      </c>
      <c r="F4178" t="str">
        <f t="shared" si="63"/>
        <v>Pulmonary - Boujaoude, Ziad C</v>
      </c>
      <c r="G4178" t="s">
        <v>203</v>
      </c>
      <c r="H4178" t="s">
        <v>4095</v>
      </c>
    </row>
    <row r="4179" spans="1:8" x14ac:dyDescent="0.3">
      <c r="A4179">
        <v>1265360119</v>
      </c>
      <c r="B4179" t="s">
        <v>201</v>
      </c>
      <c r="C4179" t="s">
        <v>185</v>
      </c>
      <c r="D4179" t="s">
        <v>131</v>
      </c>
      <c r="E4179" t="s">
        <v>4096</v>
      </c>
      <c r="F4179" t="str">
        <f t="shared" si="63"/>
        <v>Pulmonary - Kass, Jonathan E</v>
      </c>
      <c r="G4179" t="s">
        <v>203</v>
      </c>
      <c r="H4179" t="s">
        <v>4097</v>
      </c>
    </row>
    <row r="4180" spans="1:8" x14ac:dyDescent="0.3">
      <c r="A4180">
        <v>1283324422</v>
      </c>
      <c r="B4180" t="s">
        <v>201</v>
      </c>
      <c r="C4180" t="s">
        <v>185</v>
      </c>
      <c r="D4180" t="s">
        <v>131</v>
      </c>
      <c r="E4180" t="s">
        <v>4096</v>
      </c>
      <c r="F4180" t="str">
        <f t="shared" si="63"/>
        <v>Pulmonary - Kass, Jonathan E</v>
      </c>
      <c r="G4180" t="s">
        <v>203</v>
      </c>
      <c r="H4180" t="s">
        <v>4098</v>
      </c>
    </row>
    <row r="4181" spans="1:8" x14ac:dyDescent="0.3">
      <c r="A4181">
        <v>1326420526</v>
      </c>
      <c r="B4181" t="s">
        <v>201</v>
      </c>
      <c r="C4181" t="s">
        <v>185</v>
      </c>
      <c r="D4181" t="s">
        <v>131</v>
      </c>
      <c r="E4181" t="s">
        <v>4096</v>
      </c>
      <c r="F4181" t="str">
        <f t="shared" si="63"/>
        <v>Pulmonary - Kass, Jonathan E</v>
      </c>
      <c r="G4181" t="s">
        <v>203</v>
      </c>
      <c r="H4181" t="s">
        <v>4099</v>
      </c>
    </row>
    <row r="4182" spans="1:8" x14ac:dyDescent="0.3">
      <c r="A4182">
        <v>1326420838</v>
      </c>
      <c r="B4182" t="s">
        <v>201</v>
      </c>
      <c r="C4182" t="s">
        <v>185</v>
      </c>
      <c r="D4182" t="s">
        <v>131</v>
      </c>
      <c r="E4182" t="s">
        <v>4096</v>
      </c>
      <c r="F4182" t="str">
        <f t="shared" si="63"/>
        <v>Pulmonary - Kass, Jonathan E</v>
      </c>
      <c r="G4182" t="s">
        <v>203</v>
      </c>
      <c r="H4182" t="s">
        <v>4100</v>
      </c>
    </row>
    <row r="4183" spans="1:8" x14ac:dyDescent="0.3">
      <c r="A4183">
        <v>1328642110</v>
      </c>
      <c r="B4183" t="s">
        <v>201</v>
      </c>
      <c r="C4183" t="s">
        <v>185</v>
      </c>
      <c r="D4183" t="s">
        <v>131</v>
      </c>
      <c r="E4183" t="s">
        <v>4096</v>
      </c>
      <c r="F4183" t="str">
        <f t="shared" si="63"/>
        <v>Pulmonary - Kass, Jonathan E</v>
      </c>
      <c r="G4183" t="s">
        <v>203</v>
      </c>
      <c r="H4183" t="s">
        <v>619</v>
      </c>
    </row>
    <row r="4184" spans="1:8" x14ac:dyDescent="0.3">
      <c r="A4184">
        <v>1328643092</v>
      </c>
      <c r="B4184" t="s">
        <v>201</v>
      </c>
      <c r="C4184" t="s">
        <v>185</v>
      </c>
      <c r="D4184" t="s">
        <v>131</v>
      </c>
      <c r="E4184" t="s">
        <v>4096</v>
      </c>
      <c r="F4184" t="str">
        <f t="shared" si="63"/>
        <v>Pulmonary - Kass, Jonathan E</v>
      </c>
      <c r="G4184" t="s">
        <v>203</v>
      </c>
      <c r="H4184" t="s">
        <v>4101</v>
      </c>
    </row>
    <row r="4185" spans="1:8" x14ac:dyDescent="0.3">
      <c r="A4185">
        <v>1330104263</v>
      </c>
      <c r="B4185" t="s">
        <v>201</v>
      </c>
      <c r="C4185" t="s">
        <v>185</v>
      </c>
      <c r="D4185" t="s">
        <v>131</v>
      </c>
      <c r="E4185" t="s">
        <v>4096</v>
      </c>
      <c r="F4185" t="str">
        <f t="shared" si="63"/>
        <v>Pulmonary - Kass, Jonathan E</v>
      </c>
      <c r="G4185" t="s">
        <v>203</v>
      </c>
      <c r="H4185" t="s">
        <v>4102</v>
      </c>
    </row>
    <row r="4186" spans="1:8" x14ac:dyDescent="0.3">
      <c r="A4186">
        <v>1332519782</v>
      </c>
      <c r="B4186" t="s">
        <v>201</v>
      </c>
      <c r="C4186" t="s">
        <v>185</v>
      </c>
      <c r="D4186" t="s">
        <v>131</v>
      </c>
      <c r="E4186" t="s">
        <v>4096</v>
      </c>
      <c r="F4186" t="str">
        <f t="shared" si="63"/>
        <v>Pulmonary - Kass, Jonathan E</v>
      </c>
      <c r="G4186" t="s">
        <v>203</v>
      </c>
      <c r="H4186" t="s">
        <v>4103</v>
      </c>
    </row>
    <row r="4187" spans="1:8" x14ac:dyDescent="0.3">
      <c r="A4187">
        <v>1334732053</v>
      </c>
      <c r="B4187" t="s">
        <v>201</v>
      </c>
      <c r="C4187" t="s">
        <v>185</v>
      </c>
      <c r="D4187" t="s">
        <v>131</v>
      </c>
      <c r="E4187" t="s">
        <v>4096</v>
      </c>
      <c r="F4187" t="str">
        <f t="shared" si="63"/>
        <v>Pulmonary - Kass, Jonathan E</v>
      </c>
      <c r="G4187" t="s">
        <v>203</v>
      </c>
      <c r="H4187" t="s">
        <v>4104</v>
      </c>
    </row>
    <row r="4188" spans="1:8" x14ac:dyDescent="0.3">
      <c r="A4188">
        <v>1337389570</v>
      </c>
      <c r="B4188" t="s">
        <v>201</v>
      </c>
      <c r="C4188" t="s">
        <v>185</v>
      </c>
      <c r="D4188" t="s">
        <v>131</v>
      </c>
      <c r="E4188" t="s">
        <v>4096</v>
      </c>
      <c r="F4188" t="str">
        <f t="shared" si="63"/>
        <v>Pulmonary - Kass, Jonathan E</v>
      </c>
      <c r="G4188" t="s">
        <v>203</v>
      </c>
      <c r="H4188" t="s">
        <v>305</v>
      </c>
    </row>
    <row r="4189" spans="1:8" x14ac:dyDescent="0.3">
      <c r="A4189">
        <v>1338112805</v>
      </c>
      <c r="B4189" t="s">
        <v>201</v>
      </c>
      <c r="C4189" t="s">
        <v>185</v>
      </c>
      <c r="D4189" t="s">
        <v>131</v>
      </c>
      <c r="E4189" t="s">
        <v>4096</v>
      </c>
      <c r="F4189" t="str">
        <f t="shared" si="63"/>
        <v>Pulmonary - Kass, Jonathan E</v>
      </c>
      <c r="G4189" t="s">
        <v>203</v>
      </c>
      <c r="H4189" t="s">
        <v>4105</v>
      </c>
    </row>
    <row r="4190" spans="1:8" x14ac:dyDescent="0.3">
      <c r="A4190">
        <v>1311068730</v>
      </c>
      <c r="B4190" t="s">
        <v>201</v>
      </c>
      <c r="C4190" t="s">
        <v>185</v>
      </c>
      <c r="D4190" t="s">
        <v>131</v>
      </c>
      <c r="E4190" t="s">
        <v>4106</v>
      </c>
      <c r="F4190" t="str">
        <f t="shared" si="63"/>
        <v>Pulmonary - Lotano, Ramya</v>
      </c>
      <c r="G4190" t="s">
        <v>203</v>
      </c>
      <c r="H4190" t="s">
        <v>4107</v>
      </c>
    </row>
    <row r="4191" spans="1:8" x14ac:dyDescent="0.3">
      <c r="A4191">
        <v>1311069371</v>
      </c>
      <c r="B4191" t="s">
        <v>201</v>
      </c>
      <c r="C4191" t="s">
        <v>185</v>
      </c>
      <c r="D4191" t="s">
        <v>131</v>
      </c>
      <c r="E4191" t="s">
        <v>4106</v>
      </c>
      <c r="F4191" t="str">
        <f t="shared" si="63"/>
        <v>Pulmonary - Lotano, Ramya</v>
      </c>
      <c r="G4191" t="s">
        <v>203</v>
      </c>
      <c r="H4191" t="s">
        <v>4108</v>
      </c>
    </row>
    <row r="4192" spans="1:8" x14ac:dyDescent="0.3">
      <c r="A4192">
        <v>1325829722</v>
      </c>
      <c r="B4192" t="s">
        <v>201</v>
      </c>
      <c r="C4192" t="s">
        <v>185</v>
      </c>
      <c r="D4192" t="s">
        <v>131</v>
      </c>
      <c r="E4192" t="s">
        <v>4106</v>
      </c>
      <c r="F4192" t="str">
        <f t="shared" si="63"/>
        <v>Pulmonary - Lotano, Ramya</v>
      </c>
      <c r="G4192" t="s">
        <v>203</v>
      </c>
      <c r="H4192" t="s">
        <v>204</v>
      </c>
    </row>
    <row r="4193" spans="1:8" x14ac:dyDescent="0.3">
      <c r="A4193">
        <v>1338112159</v>
      </c>
      <c r="B4193" t="s">
        <v>201</v>
      </c>
      <c r="C4193" t="s">
        <v>185</v>
      </c>
      <c r="D4193" t="s">
        <v>131</v>
      </c>
      <c r="E4193" t="s">
        <v>4106</v>
      </c>
      <c r="F4193" t="str">
        <f t="shared" si="63"/>
        <v>Pulmonary - Lotano, Ramya</v>
      </c>
      <c r="G4193" t="s">
        <v>203</v>
      </c>
      <c r="H4193" t="s">
        <v>4109</v>
      </c>
    </row>
    <row r="4194" spans="1:8" x14ac:dyDescent="0.3">
      <c r="A4194">
        <v>1283592119</v>
      </c>
      <c r="B4194" t="s">
        <v>201</v>
      </c>
      <c r="C4194" t="s">
        <v>185</v>
      </c>
      <c r="D4194" t="s">
        <v>131</v>
      </c>
      <c r="E4194" t="s">
        <v>4110</v>
      </c>
      <c r="F4194" t="str">
        <f t="shared" si="63"/>
        <v>Pulmonary - Akers, Stephen M</v>
      </c>
      <c r="G4194" t="s">
        <v>203</v>
      </c>
      <c r="H4194" t="s">
        <v>305</v>
      </c>
    </row>
    <row r="4195" spans="1:8" x14ac:dyDescent="0.3">
      <c r="A4195">
        <v>1294554245</v>
      </c>
      <c r="B4195" t="s">
        <v>201</v>
      </c>
      <c r="C4195" t="s">
        <v>185</v>
      </c>
      <c r="D4195" t="s">
        <v>131</v>
      </c>
      <c r="E4195" t="s">
        <v>4110</v>
      </c>
      <c r="F4195" t="str">
        <f t="shared" si="63"/>
        <v>Pulmonary - Akers, Stephen M</v>
      </c>
      <c r="G4195" t="s">
        <v>203</v>
      </c>
      <c r="H4195" t="s">
        <v>4111</v>
      </c>
    </row>
    <row r="4196" spans="1:8" x14ac:dyDescent="0.3">
      <c r="A4196">
        <v>1296020658</v>
      </c>
      <c r="B4196" t="s">
        <v>201</v>
      </c>
      <c r="C4196" t="s">
        <v>185</v>
      </c>
      <c r="D4196" t="s">
        <v>131</v>
      </c>
      <c r="E4196" t="s">
        <v>4110</v>
      </c>
      <c r="F4196" t="str">
        <f t="shared" si="63"/>
        <v>Pulmonary - Akers, Stephen M</v>
      </c>
      <c r="G4196" t="s">
        <v>203</v>
      </c>
      <c r="H4196" t="s">
        <v>4112</v>
      </c>
    </row>
    <row r="4197" spans="1:8" x14ac:dyDescent="0.3">
      <c r="A4197">
        <v>1300405859</v>
      </c>
      <c r="B4197" t="s">
        <v>201</v>
      </c>
      <c r="C4197" t="s">
        <v>185</v>
      </c>
      <c r="D4197" t="s">
        <v>131</v>
      </c>
      <c r="E4197" t="s">
        <v>4110</v>
      </c>
      <c r="F4197" t="str">
        <f t="shared" si="63"/>
        <v>Pulmonary - Akers, Stephen M</v>
      </c>
      <c r="G4197" t="s">
        <v>203</v>
      </c>
      <c r="H4197" t="s">
        <v>4113</v>
      </c>
    </row>
    <row r="4198" spans="1:8" x14ac:dyDescent="0.3">
      <c r="A4198">
        <v>1300405920</v>
      </c>
      <c r="B4198" t="s">
        <v>201</v>
      </c>
      <c r="C4198" t="s">
        <v>185</v>
      </c>
      <c r="D4198" t="s">
        <v>131</v>
      </c>
      <c r="E4198" t="s">
        <v>4110</v>
      </c>
      <c r="F4198" t="str">
        <f t="shared" si="63"/>
        <v>Pulmonary - Akers, Stephen M</v>
      </c>
      <c r="G4198" t="s">
        <v>203</v>
      </c>
      <c r="H4198" t="s">
        <v>4114</v>
      </c>
    </row>
    <row r="4199" spans="1:8" x14ac:dyDescent="0.3">
      <c r="A4199">
        <v>1305069617</v>
      </c>
      <c r="B4199" t="s">
        <v>201</v>
      </c>
      <c r="C4199" t="s">
        <v>185</v>
      </c>
      <c r="D4199" t="s">
        <v>131</v>
      </c>
      <c r="E4199" t="s">
        <v>4110</v>
      </c>
      <c r="F4199" t="str">
        <f t="shared" si="63"/>
        <v>Pulmonary - Akers, Stephen M</v>
      </c>
      <c r="G4199" t="s">
        <v>203</v>
      </c>
      <c r="H4199" t="s">
        <v>4115</v>
      </c>
    </row>
    <row r="4200" spans="1:8" x14ac:dyDescent="0.3">
      <c r="A4200">
        <v>1305069623</v>
      </c>
      <c r="B4200" t="s">
        <v>201</v>
      </c>
      <c r="C4200" t="s">
        <v>185</v>
      </c>
      <c r="D4200" t="s">
        <v>131</v>
      </c>
      <c r="E4200" t="s">
        <v>4110</v>
      </c>
      <c r="F4200" t="str">
        <f t="shared" si="63"/>
        <v>Pulmonary - Akers, Stephen M</v>
      </c>
      <c r="G4200" t="s">
        <v>203</v>
      </c>
      <c r="H4200" t="s">
        <v>4116</v>
      </c>
    </row>
    <row r="4201" spans="1:8" x14ac:dyDescent="0.3">
      <c r="A4201">
        <v>1306630914</v>
      </c>
      <c r="B4201" t="s">
        <v>201</v>
      </c>
      <c r="C4201" t="s">
        <v>185</v>
      </c>
      <c r="D4201" t="s">
        <v>131</v>
      </c>
      <c r="E4201" t="s">
        <v>4110</v>
      </c>
      <c r="F4201" t="str">
        <f t="shared" si="63"/>
        <v>Pulmonary - Akers, Stephen M</v>
      </c>
      <c r="G4201" t="s">
        <v>203</v>
      </c>
      <c r="H4201" t="s">
        <v>4117</v>
      </c>
    </row>
    <row r="4202" spans="1:8" x14ac:dyDescent="0.3">
      <c r="A4202">
        <v>1307274921</v>
      </c>
      <c r="B4202" t="s">
        <v>201</v>
      </c>
      <c r="C4202" t="s">
        <v>185</v>
      </c>
      <c r="D4202" t="s">
        <v>131</v>
      </c>
      <c r="E4202" t="s">
        <v>4110</v>
      </c>
      <c r="F4202" t="str">
        <f t="shared" si="63"/>
        <v>Pulmonary - Akers, Stephen M</v>
      </c>
      <c r="G4202" t="s">
        <v>203</v>
      </c>
      <c r="H4202" t="s">
        <v>819</v>
      </c>
    </row>
    <row r="4203" spans="1:8" x14ac:dyDescent="0.3">
      <c r="A4203">
        <v>1309013377</v>
      </c>
      <c r="B4203" t="s">
        <v>201</v>
      </c>
      <c r="C4203" t="s">
        <v>185</v>
      </c>
      <c r="D4203" t="s">
        <v>131</v>
      </c>
      <c r="E4203" t="s">
        <v>4110</v>
      </c>
      <c r="F4203" t="str">
        <f t="shared" si="63"/>
        <v>Pulmonary - Akers, Stephen M</v>
      </c>
      <c r="G4203" t="s">
        <v>203</v>
      </c>
      <c r="H4203" t="s">
        <v>4118</v>
      </c>
    </row>
    <row r="4204" spans="1:8" x14ac:dyDescent="0.3">
      <c r="A4204">
        <v>1320421567</v>
      </c>
      <c r="B4204" t="s">
        <v>201</v>
      </c>
      <c r="C4204" t="s">
        <v>185</v>
      </c>
      <c r="D4204" t="s">
        <v>131</v>
      </c>
      <c r="E4204" t="s">
        <v>4110</v>
      </c>
      <c r="F4204" t="str">
        <f t="shared" si="63"/>
        <v>Pulmonary - Akers, Stephen M</v>
      </c>
      <c r="G4204" t="s">
        <v>203</v>
      </c>
      <c r="H4204" t="s">
        <v>4119</v>
      </c>
    </row>
    <row r="4205" spans="1:8" x14ac:dyDescent="0.3">
      <c r="A4205">
        <v>1322895931</v>
      </c>
      <c r="B4205" t="s">
        <v>201</v>
      </c>
      <c r="C4205" t="s">
        <v>185</v>
      </c>
      <c r="D4205" t="s">
        <v>131</v>
      </c>
      <c r="E4205" t="s">
        <v>4110</v>
      </c>
      <c r="F4205" t="str">
        <f t="shared" si="63"/>
        <v>Pulmonary - Akers, Stephen M</v>
      </c>
      <c r="G4205" t="s">
        <v>203</v>
      </c>
      <c r="H4205" t="s">
        <v>4120</v>
      </c>
    </row>
    <row r="4206" spans="1:8" x14ac:dyDescent="0.3">
      <c r="A4206">
        <v>1322897129</v>
      </c>
      <c r="B4206" t="s">
        <v>201</v>
      </c>
      <c r="C4206" t="s">
        <v>185</v>
      </c>
      <c r="D4206" t="s">
        <v>131</v>
      </c>
      <c r="E4206" t="s">
        <v>4110</v>
      </c>
      <c r="F4206" t="str">
        <f t="shared" si="63"/>
        <v>Pulmonary - Akers, Stephen M</v>
      </c>
      <c r="G4206" t="s">
        <v>203</v>
      </c>
      <c r="H4206" t="s">
        <v>511</v>
      </c>
    </row>
    <row r="4207" spans="1:8" x14ac:dyDescent="0.3">
      <c r="A4207">
        <v>1330105661</v>
      </c>
      <c r="B4207" t="s">
        <v>201</v>
      </c>
      <c r="C4207" t="s">
        <v>185</v>
      </c>
      <c r="D4207" t="s">
        <v>131</v>
      </c>
      <c r="E4207" t="s">
        <v>4110</v>
      </c>
      <c r="F4207" t="str">
        <f t="shared" si="63"/>
        <v>Pulmonary - Akers, Stephen M</v>
      </c>
      <c r="G4207" t="s">
        <v>203</v>
      </c>
      <c r="H4207" t="s">
        <v>4121</v>
      </c>
    </row>
    <row r="4208" spans="1:8" x14ac:dyDescent="0.3">
      <c r="A4208">
        <v>1332521750</v>
      </c>
      <c r="B4208" t="s">
        <v>201</v>
      </c>
      <c r="C4208" t="s">
        <v>185</v>
      </c>
      <c r="D4208" t="s">
        <v>131</v>
      </c>
      <c r="E4208" t="s">
        <v>4110</v>
      </c>
      <c r="F4208" t="str">
        <f t="shared" si="63"/>
        <v>Pulmonary - Akers, Stephen M</v>
      </c>
      <c r="G4208" t="s">
        <v>203</v>
      </c>
      <c r="H4208" t="s">
        <v>4122</v>
      </c>
    </row>
    <row r="4209" spans="1:8" x14ac:dyDescent="0.3">
      <c r="A4209">
        <v>1333327938</v>
      </c>
      <c r="B4209" t="s">
        <v>201</v>
      </c>
      <c r="C4209" t="s">
        <v>185</v>
      </c>
      <c r="D4209" t="s">
        <v>131</v>
      </c>
      <c r="E4209" t="s">
        <v>4110</v>
      </c>
      <c r="F4209" t="str">
        <f t="shared" si="63"/>
        <v>Pulmonary - Akers, Stephen M</v>
      </c>
      <c r="G4209" t="s">
        <v>203</v>
      </c>
      <c r="H4209" t="s">
        <v>4123</v>
      </c>
    </row>
    <row r="4210" spans="1:8" x14ac:dyDescent="0.3">
      <c r="A4210">
        <v>1334103343</v>
      </c>
      <c r="B4210" t="s">
        <v>201</v>
      </c>
      <c r="C4210" t="s">
        <v>185</v>
      </c>
      <c r="D4210" t="s">
        <v>131</v>
      </c>
      <c r="E4210" t="s">
        <v>4110</v>
      </c>
      <c r="F4210" t="str">
        <f t="shared" si="63"/>
        <v>Pulmonary - Akers, Stephen M</v>
      </c>
      <c r="G4210" t="s">
        <v>203</v>
      </c>
      <c r="H4210" t="s">
        <v>4124</v>
      </c>
    </row>
    <row r="4211" spans="1:8" x14ac:dyDescent="0.3">
      <c r="A4211">
        <v>1334731597</v>
      </c>
      <c r="B4211" t="s">
        <v>201</v>
      </c>
      <c r="C4211" t="s">
        <v>185</v>
      </c>
      <c r="D4211" t="s">
        <v>131</v>
      </c>
      <c r="E4211" t="s">
        <v>4110</v>
      </c>
      <c r="F4211" t="str">
        <f t="shared" si="63"/>
        <v>Pulmonary - Akers, Stephen M</v>
      </c>
      <c r="G4211" t="s">
        <v>203</v>
      </c>
      <c r="H4211" t="s">
        <v>451</v>
      </c>
    </row>
    <row r="4212" spans="1:8" x14ac:dyDescent="0.3">
      <c r="A4212">
        <v>1334733038</v>
      </c>
      <c r="B4212" t="s">
        <v>201</v>
      </c>
      <c r="C4212" t="s">
        <v>185</v>
      </c>
      <c r="D4212" t="s">
        <v>131</v>
      </c>
      <c r="E4212" t="s">
        <v>4110</v>
      </c>
      <c r="F4212" t="str">
        <f t="shared" si="63"/>
        <v>Pulmonary - Akers, Stephen M</v>
      </c>
      <c r="G4212" t="s">
        <v>203</v>
      </c>
      <c r="H4212" t="s">
        <v>4125</v>
      </c>
    </row>
    <row r="4213" spans="1:8" x14ac:dyDescent="0.3">
      <c r="A4213">
        <v>1337389728</v>
      </c>
      <c r="B4213" t="s">
        <v>201</v>
      </c>
      <c r="C4213" t="s">
        <v>185</v>
      </c>
      <c r="D4213" t="s">
        <v>131</v>
      </c>
      <c r="E4213" t="s">
        <v>4110</v>
      </c>
      <c r="F4213" t="str">
        <f t="shared" si="63"/>
        <v>Pulmonary - Akers, Stephen M</v>
      </c>
      <c r="G4213" t="s">
        <v>203</v>
      </c>
      <c r="H4213" t="s">
        <v>4126</v>
      </c>
    </row>
    <row r="4214" spans="1:8" x14ac:dyDescent="0.3">
      <c r="A4214">
        <v>1339503436</v>
      </c>
      <c r="B4214" t="s">
        <v>201</v>
      </c>
      <c r="C4214" t="s">
        <v>185</v>
      </c>
      <c r="D4214" t="s">
        <v>131</v>
      </c>
      <c r="E4214" t="s">
        <v>4110</v>
      </c>
      <c r="F4214" t="str">
        <f t="shared" si="63"/>
        <v>Pulmonary - Akers, Stephen M</v>
      </c>
      <c r="G4214" t="s">
        <v>203</v>
      </c>
      <c r="H4214" t="s">
        <v>4127</v>
      </c>
    </row>
    <row r="4215" spans="1:8" x14ac:dyDescent="0.3">
      <c r="A4215">
        <v>1341678058</v>
      </c>
      <c r="B4215" t="s">
        <v>201</v>
      </c>
      <c r="C4215" t="s">
        <v>185</v>
      </c>
      <c r="D4215" t="s">
        <v>131</v>
      </c>
      <c r="E4215" t="s">
        <v>4110</v>
      </c>
      <c r="F4215" t="str">
        <f t="shared" si="63"/>
        <v>Pulmonary - Akers, Stephen M</v>
      </c>
      <c r="G4215" t="s">
        <v>203</v>
      </c>
      <c r="H4215" t="s">
        <v>4128</v>
      </c>
    </row>
    <row r="4216" spans="1:8" x14ac:dyDescent="0.3">
      <c r="A4216">
        <v>1343609913</v>
      </c>
      <c r="B4216" t="s">
        <v>201</v>
      </c>
      <c r="C4216" t="s">
        <v>185</v>
      </c>
      <c r="D4216" t="s">
        <v>131</v>
      </c>
      <c r="E4216" t="s">
        <v>4110</v>
      </c>
      <c r="F4216" t="str">
        <f t="shared" si="63"/>
        <v>Pulmonary - Akers, Stephen M</v>
      </c>
      <c r="G4216" t="s">
        <v>203</v>
      </c>
      <c r="H4216" t="s">
        <v>4129</v>
      </c>
    </row>
    <row r="4217" spans="1:8" x14ac:dyDescent="0.3">
      <c r="A4217">
        <v>1344061983</v>
      </c>
      <c r="B4217" t="s">
        <v>201</v>
      </c>
      <c r="C4217" t="s">
        <v>185</v>
      </c>
      <c r="D4217" t="s">
        <v>131</v>
      </c>
      <c r="E4217" t="s">
        <v>4110</v>
      </c>
      <c r="F4217" t="str">
        <f t="shared" si="63"/>
        <v>Pulmonary - Akers, Stephen M</v>
      </c>
      <c r="G4217" t="s">
        <v>203</v>
      </c>
      <c r="H4217" t="s">
        <v>275</v>
      </c>
    </row>
    <row r="4218" spans="1:8" x14ac:dyDescent="0.3">
      <c r="A4218">
        <v>1291432012</v>
      </c>
      <c r="B4218" t="s">
        <v>201</v>
      </c>
      <c r="C4218" t="s">
        <v>185</v>
      </c>
      <c r="D4218" t="s">
        <v>131</v>
      </c>
      <c r="E4218" t="s">
        <v>4060</v>
      </c>
      <c r="F4218" t="str">
        <f t="shared" ref="F4218:F4281" si="64">C4218&amp;" - "&amp;E4218</f>
        <v>Pulmonary - Hogue, Donna</v>
      </c>
      <c r="G4218" t="s">
        <v>203</v>
      </c>
      <c r="H4218" t="s">
        <v>4130</v>
      </c>
    </row>
    <row r="4219" spans="1:8" x14ac:dyDescent="0.3">
      <c r="A4219">
        <v>1298285421</v>
      </c>
      <c r="B4219" t="s">
        <v>201</v>
      </c>
      <c r="C4219" t="s">
        <v>185</v>
      </c>
      <c r="D4219" t="s">
        <v>131</v>
      </c>
      <c r="E4219" t="s">
        <v>4060</v>
      </c>
      <c r="F4219" t="str">
        <f t="shared" si="64"/>
        <v>Pulmonary - Hogue, Donna</v>
      </c>
      <c r="G4219" t="s">
        <v>203</v>
      </c>
      <c r="H4219" t="s">
        <v>4131</v>
      </c>
    </row>
    <row r="4220" spans="1:8" x14ac:dyDescent="0.3">
      <c r="A4220">
        <v>1299744810</v>
      </c>
      <c r="B4220" t="s">
        <v>201</v>
      </c>
      <c r="C4220" t="s">
        <v>185</v>
      </c>
      <c r="D4220" t="s">
        <v>131</v>
      </c>
      <c r="E4220" t="s">
        <v>4060</v>
      </c>
      <c r="F4220" t="str">
        <f t="shared" si="64"/>
        <v>Pulmonary - Hogue, Donna</v>
      </c>
      <c r="G4220" t="s">
        <v>203</v>
      </c>
      <c r="H4220" t="s">
        <v>415</v>
      </c>
    </row>
    <row r="4221" spans="1:8" x14ac:dyDescent="0.3">
      <c r="A4221">
        <v>1299745351</v>
      </c>
      <c r="B4221" t="s">
        <v>201</v>
      </c>
      <c r="C4221" t="s">
        <v>185</v>
      </c>
      <c r="D4221" t="s">
        <v>131</v>
      </c>
      <c r="E4221" t="s">
        <v>4060</v>
      </c>
      <c r="F4221" t="str">
        <f t="shared" si="64"/>
        <v>Pulmonary - Hogue, Donna</v>
      </c>
      <c r="G4221" t="s">
        <v>203</v>
      </c>
      <c r="H4221" t="s">
        <v>4132</v>
      </c>
    </row>
    <row r="4222" spans="1:8" x14ac:dyDescent="0.3">
      <c r="A4222">
        <v>1318678263</v>
      </c>
      <c r="B4222" t="s">
        <v>201</v>
      </c>
      <c r="C4222" t="s">
        <v>185</v>
      </c>
      <c r="D4222" t="s">
        <v>131</v>
      </c>
      <c r="E4222" t="s">
        <v>4060</v>
      </c>
      <c r="F4222" t="str">
        <f t="shared" si="64"/>
        <v>Pulmonary - Hogue, Donna</v>
      </c>
      <c r="G4222" t="s">
        <v>203</v>
      </c>
      <c r="H4222" t="s">
        <v>4133</v>
      </c>
    </row>
    <row r="4223" spans="1:8" x14ac:dyDescent="0.3">
      <c r="A4223">
        <v>1320422896</v>
      </c>
      <c r="B4223" t="s">
        <v>201</v>
      </c>
      <c r="C4223" t="s">
        <v>185</v>
      </c>
      <c r="D4223" t="s">
        <v>131</v>
      </c>
      <c r="E4223" t="s">
        <v>4060</v>
      </c>
      <c r="F4223" t="str">
        <f t="shared" si="64"/>
        <v>Pulmonary - Hogue, Donna</v>
      </c>
      <c r="G4223" t="s">
        <v>203</v>
      </c>
      <c r="H4223" t="s">
        <v>293</v>
      </c>
    </row>
    <row r="4224" spans="1:8" x14ac:dyDescent="0.3">
      <c r="A4224">
        <v>1321819732</v>
      </c>
      <c r="B4224" t="s">
        <v>201</v>
      </c>
      <c r="C4224" t="s">
        <v>185</v>
      </c>
      <c r="D4224" t="s">
        <v>131</v>
      </c>
      <c r="E4224" t="s">
        <v>4060</v>
      </c>
      <c r="F4224" t="str">
        <f t="shared" si="64"/>
        <v>Pulmonary - Hogue, Donna</v>
      </c>
      <c r="G4224" t="s">
        <v>203</v>
      </c>
      <c r="H4224" t="s">
        <v>4134</v>
      </c>
    </row>
    <row r="4225" spans="1:8" x14ac:dyDescent="0.3">
      <c r="A4225">
        <v>1322895615</v>
      </c>
      <c r="B4225" t="s">
        <v>201</v>
      </c>
      <c r="C4225" t="s">
        <v>185</v>
      </c>
      <c r="D4225" t="s">
        <v>131</v>
      </c>
      <c r="E4225" t="s">
        <v>4060</v>
      </c>
      <c r="F4225" t="str">
        <f t="shared" si="64"/>
        <v>Pulmonary - Hogue, Donna</v>
      </c>
      <c r="G4225" t="s">
        <v>203</v>
      </c>
      <c r="H4225" t="s">
        <v>4135</v>
      </c>
    </row>
    <row r="4226" spans="1:8" x14ac:dyDescent="0.3">
      <c r="A4226">
        <v>1322896936</v>
      </c>
      <c r="B4226" t="s">
        <v>201</v>
      </c>
      <c r="C4226" t="s">
        <v>185</v>
      </c>
      <c r="D4226" t="s">
        <v>131</v>
      </c>
      <c r="E4226" t="s">
        <v>4060</v>
      </c>
      <c r="F4226" t="str">
        <f t="shared" si="64"/>
        <v>Pulmonary - Hogue, Donna</v>
      </c>
      <c r="G4226" t="s">
        <v>203</v>
      </c>
      <c r="H4226" t="s">
        <v>4136</v>
      </c>
    </row>
    <row r="4227" spans="1:8" x14ac:dyDescent="0.3">
      <c r="A4227">
        <v>1324529849</v>
      </c>
      <c r="B4227" t="s">
        <v>201</v>
      </c>
      <c r="C4227" t="s">
        <v>185</v>
      </c>
      <c r="D4227" t="s">
        <v>131</v>
      </c>
      <c r="E4227" t="s">
        <v>4060</v>
      </c>
      <c r="F4227" t="str">
        <f t="shared" si="64"/>
        <v>Pulmonary - Hogue, Donna</v>
      </c>
      <c r="G4227" t="s">
        <v>203</v>
      </c>
      <c r="H4227" t="s">
        <v>4137</v>
      </c>
    </row>
    <row r="4228" spans="1:8" x14ac:dyDescent="0.3">
      <c r="A4228">
        <v>1325828762</v>
      </c>
      <c r="B4228" t="s">
        <v>201</v>
      </c>
      <c r="C4228" t="s">
        <v>185</v>
      </c>
      <c r="D4228" t="s">
        <v>131</v>
      </c>
      <c r="E4228" t="s">
        <v>4060</v>
      </c>
      <c r="F4228" t="str">
        <f t="shared" si="64"/>
        <v>Pulmonary - Hogue, Donna</v>
      </c>
      <c r="G4228" t="s">
        <v>203</v>
      </c>
      <c r="H4228" t="s">
        <v>4138</v>
      </c>
    </row>
    <row r="4229" spans="1:8" x14ac:dyDescent="0.3">
      <c r="A4229">
        <v>1329336827</v>
      </c>
      <c r="B4229" t="s">
        <v>201</v>
      </c>
      <c r="C4229" t="s">
        <v>185</v>
      </c>
      <c r="D4229" t="s">
        <v>131</v>
      </c>
      <c r="E4229" t="s">
        <v>4060</v>
      </c>
      <c r="F4229" t="str">
        <f t="shared" si="64"/>
        <v>Pulmonary - Hogue, Donna</v>
      </c>
      <c r="G4229" t="s">
        <v>203</v>
      </c>
      <c r="H4229" t="s">
        <v>4139</v>
      </c>
    </row>
    <row r="4230" spans="1:8" x14ac:dyDescent="0.3">
      <c r="A4230">
        <v>1330643477</v>
      </c>
      <c r="B4230" t="s">
        <v>201</v>
      </c>
      <c r="C4230" t="s">
        <v>185</v>
      </c>
      <c r="D4230" t="s">
        <v>131</v>
      </c>
      <c r="E4230" t="s">
        <v>4060</v>
      </c>
      <c r="F4230" t="str">
        <f t="shared" si="64"/>
        <v>Pulmonary - Hogue, Donna</v>
      </c>
      <c r="G4230" t="s">
        <v>203</v>
      </c>
      <c r="H4230" t="s">
        <v>4140</v>
      </c>
    </row>
    <row r="4231" spans="1:8" x14ac:dyDescent="0.3">
      <c r="A4231">
        <v>1334103438</v>
      </c>
      <c r="B4231" t="s">
        <v>201</v>
      </c>
      <c r="C4231" t="s">
        <v>185</v>
      </c>
      <c r="D4231" t="s">
        <v>131</v>
      </c>
      <c r="E4231" t="s">
        <v>4060</v>
      </c>
      <c r="F4231" t="str">
        <f t="shared" si="64"/>
        <v>Pulmonary - Hogue, Donna</v>
      </c>
      <c r="G4231" t="s">
        <v>203</v>
      </c>
      <c r="H4231" t="s">
        <v>4141</v>
      </c>
    </row>
    <row r="4232" spans="1:8" x14ac:dyDescent="0.3">
      <c r="A4232">
        <v>1338806024</v>
      </c>
      <c r="B4232" t="s">
        <v>201</v>
      </c>
      <c r="C4232" t="s">
        <v>185</v>
      </c>
      <c r="D4232" t="s">
        <v>131</v>
      </c>
      <c r="E4232" t="s">
        <v>4060</v>
      </c>
      <c r="F4232" t="str">
        <f t="shared" si="64"/>
        <v>Pulmonary - Hogue, Donna</v>
      </c>
      <c r="G4232" t="s">
        <v>203</v>
      </c>
      <c r="H4232" t="s">
        <v>4142</v>
      </c>
    </row>
    <row r="4233" spans="1:8" x14ac:dyDescent="0.3">
      <c r="A4233">
        <v>1344062829</v>
      </c>
      <c r="B4233" t="s">
        <v>201</v>
      </c>
      <c r="C4233" t="s">
        <v>185</v>
      </c>
      <c r="D4233" t="s">
        <v>131</v>
      </c>
      <c r="E4233" t="s">
        <v>4060</v>
      </c>
      <c r="F4233" t="str">
        <f t="shared" si="64"/>
        <v>Pulmonary - Hogue, Donna</v>
      </c>
      <c r="G4233" t="s">
        <v>203</v>
      </c>
      <c r="H4233" t="s">
        <v>1661</v>
      </c>
    </row>
    <row r="4234" spans="1:8" x14ac:dyDescent="0.3">
      <c r="A4234">
        <v>1293361764</v>
      </c>
      <c r="B4234" t="s">
        <v>201</v>
      </c>
      <c r="C4234" t="s">
        <v>185</v>
      </c>
      <c r="D4234" t="s">
        <v>131</v>
      </c>
      <c r="E4234" t="s">
        <v>4077</v>
      </c>
      <c r="F4234" t="str">
        <f t="shared" si="64"/>
        <v>Pulmonary - Pratter, Melvin R</v>
      </c>
      <c r="G4234" t="s">
        <v>203</v>
      </c>
      <c r="H4234" t="s">
        <v>511</v>
      </c>
    </row>
    <row r="4235" spans="1:8" x14ac:dyDescent="0.3">
      <c r="A4235">
        <v>1299743911</v>
      </c>
      <c r="B4235" t="s">
        <v>201</v>
      </c>
      <c r="C4235" t="s">
        <v>185</v>
      </c>
      <c r="D4235" t="s">
        <v>131</v>
      </c>
      <c r="E4235" t="s">
        <v>4077</v>
      </c>
      <c r="F4235" t="str">
        <f t="shared" si="64"/>
        <v>Pulmonary - Pratter, Melvin R</v>
      </c>
      <c r="G4235" t="s">
        <v>203</v>
      </c>
      <c r="H4235" t="s">
        <v>4143</v>
      </c>
    </row>
    <row r="4236" spans="1:8" x14ac:dyDescent="0.3">
      <c r="A4236">
        <v>1304041407</v>
      </c>
      <c r="B4236" t="s">
        <v>201</v>
      </c>
      <c r="C4236" t="s">
        <v>185</v>
      </c>
      <c r="D4236" t="s">
        <v>131</v>
      </c>
      <c r="E4236" t="s">
        <v>4077</v>
      </c>
      <c r="F4236" t="str">
        <f t="shared" si="64"/>
        <v>Pulmonary - Pratter, Melvin R</v>
      </c>
      <c r="G4236" t="s">
        <v>203</v>
      </c>
      <c r="H4236" t="s">
        <v>4144</v>
      </c>
    </row>
    <row r="4237" spans="1:8" x14ac:dyDescent="0.3">
      <c r="A4237">
        <v>1316687235</v>
      </c>
      <c r="B4237" t="s">
        <v>201</v>
      </c>
      <c r="C4237" t="s">
        <v>185</v>
      </c>
      <c r="D4237" t="s">
        <v>131</v>
      </c>
      <c r="E4237" t="s">
        <v>4077</v>
      </c>
      <c r="F4237" t="str">
        <f t="shared" si="64"/>
        <v>Pulmonary - Pratter, Melvin R</v>
      </c>
      <c r="G4237" t="s">
        <v>203</v>
      </c>
      <c r="H4237" t="s">
        <v>4145</v>
      </c>
    </row>
    <row r="4238" spans="1:8" x14ac:dyDescent="0.3">
      <c r="A4238">
        <v>1317508864</v>
      </c>
      <c r="B4238" t="s">
        <v>201</v>
      </c>
      <c r="C4238" t="s">
        <v>185</v>
      </c>
      <c r="D4238" t="s">
        <v>131</v>
      </c>
      <c r="E4238" t="s">
        <v>4077</v>
      </c>
      <c r="F4238" t="str">
        <f t="shared" si="64"/>
        <v>Pulmonary - Pratter, Melvin R</v>
      </c>
      <c r="G4238" t="s">
        <v>203</v>
      </c>
      <c r="H4238" t="s">
        <v>4146</v>
      </c>
    </row>
    <row r="4239" spans="1:8" x14ac:dyDescent="0.3">
      <c r="A4239">
        <v>1318139552</v>
      </c>
      <c r="B4239" t="s">
        <v>201</v>
      </c>
      <c r="C4239" t="s">
        <v>185</v>
      </c>
      <c r="D4239" t="s">
        <v>131</v>
      </c>
      <c r="E4239" t="s">
        <v>4077</v>
      </c>
      <c r="F4239" t="str">
        <f t="shared" si="64"/>
        <v>Pulmonary - Pratter, Melvin R</v>
      </c>
      <c r="G4239" t="s">
        <v>203</v>
      </c>
      <c r="H4239" t="s">
        <v>4147</v>
      </c>
    </row>
    <row r="4240" spans="1:8" x14ac:dyDescent="0.3">
      <c r="A4240">
        <v>1321161032</v>
      </c>
      <c r="B4240" t="s">
        <v>201</v>
      </c>
      <c r="C4240" t="s">
        <v>185</v>
      </c>
      <c r="D4240" t="s">
        <v>131</v>
      </c>
      <c r="E4240" t="s">
        <v>4077</v>
      </c>
      <c r="F4240" t="str">
        <f t="shared" si="64"/>
        <v>Pulmonary - Pratter, Melvin R</v>
      </c>
      <c r="G4240" t="s">
        <v>203</v>
      </c>
      <c r="H4240" t="s">
        <v>809</v>
      </c>
    </row>
    <row r="4241" spans="1:8" x14ac:dyDescent="0.3">
      <c r="A4241">
        <v>1321820335</v>
      </c>
      <c r="B4241" t="s">
        <v>201</v>
      </c>
      <c r="C4241" t="s">
        <v>185</v>
      </c>
      <c r="D4241" t="s">
        <v>131</v>
      </c>
      <c r="E4241" t="s">
        <v>4077</v>
      </c>
      <c r="F4241" t="str">
        <f t="shared" si="64"/>
        <v>Pulmonary - Pratter, Melvin R</v>
      </c>
      <c r="G4241" t="s">
        <v>203</v>
      </c>
      <c r="H4241" t="s">
        <v>4148</v>
      </c>
    </row>
    <row r="4242" spans="1:8" x14ac:dyDescent="0.3">
      <c r="A4242">
        <v>1322438399</v>
      </c>
      <c r="B4242" t="s">
        <v>201</v>
      </c>
      <c r="C4242" t="s">
        <v>185</v>
      </c>
      <c r="D4242" t="s">
        <v>131</v>
      </c>
      <c r="E4242" t="s">
        <v>4077</v>
      </c>
      <c r="F4242" t="str">
        <f t="shared" si="64"/>
        <v>Pulmonary - Pratter, Melvin R</v>
      </c>
      <c r="G4242" t="s">
        <v>203</v>
      </c>
      <c r="H4242" t="s">
        <v>4149</v>
      </c>
    </row>
    <row r="4243" spans="1:8" x14ac:dyDescent="0.3">
      <c r="A4243">
        <v>1324528699</v>
      </c>
      <c r="B4243" t="s">
        <v>201</v>
      </c>
      <c r="C4243" t="s">
        <v>185</v>
      </c>
      <c r="D4243" t="s">
        <v>131</v>
      </c>
      <c r="E4243" t="s">
        <v>4077</v>
      </c>
      <c r="F4243" t="str">
        <f t="shared" si="64"/>
        <v>Pulmonary - Pratter, Melvin R</v>
      </c>
      <c r="G4243" t="s">
        <v>203</v>
      </c>
      <c r="H4243" t="s">
        <v>4150</v>
      </c>
    </row>
    <row r="4244" spans="1:8" x14ac:dyDescent="0.3">
      <c r="A4244">
        <v>1328642007</v>
      </c>
      <c r="B4244" t="s">
        <v>201</v>
      </c>
      <c r="C4244" t="s">
        <v>185</v>
      </c>
      <c r="D4244" t="s">
        <v>131</v>
      </c>
      <c r="E4244" t="s">
        <v>4077</v>
      </c>
      <c r="F4244" t="str">
        <f t="shared" si="64"/>
        <v>Pulmonary - Pratter, Melvin R</v>
      </c>
      <c r="G4244" t="s">
        <v>203</v>
      </c>
      <c r="H4244" t="s">
        <v>4151</v>
      </c>
    </row>
    <row r="4245" spans="1:8" x14ac:dyDescent="0.3">
      <c r="A4245">
        <v>1329334962</v>
      </c>
      <c r="B4245" t="s">
        <v>201</v>
      </c>
      <c r="C4245" t="s">
        <v>185</v>
      </c>
      <c r="D4245" t="s">
        <v>131</v>
      </c>
      <c r="E4245" t="s">
        <v>4077</v>
      </c>
      <c r="F4245" t="str">
        <f t="shared" si="64"/>
        <v>Pulmonary - Pratter, Melvin R</v>
      </c>
      <c r="G4245" t="s">
        <v>203</v>
      </c>
      <c r="H4245" t="s">
        <v>4152</v>
      </c>
    </row>
    <row r="4246" spans="1:8" x14ac:dyDescent="0.3">
      <c r="A4246">
        <v>1330106149</v>
      </c>
      <c r="B4246" t="s">
        <v>201</v>
      </c>
      <c r="C4246" t="s">
        <v>185</v>
      </c>
      <c r="D4246" t="s">
        <v>131</v>
      </c>
      <c r="E4246" t="s">
        <v>4077</v>
      </c>
      <c r="F4246" t="str">
        <f t="shared" si="64"/>
        <v>Pulmonary - Pratter, Melvin R</v>
      </c>
      <c r="G4246" t="s">
        <v>203</v>
      </c>
      <c r="H4246" t="s">
        <v>4153</v>
      </c>
    </row>
    <row r="4247" spans="1:8" x14ac:dyDescent="0.3">
      <c r="A4247">
        <v>1338112583</v>
      </c>
      <c r="B4247" t="s">
        <v>201</v>
      </c>
      <c r="C4247" t="s">
        <v>185</v>
      </c>
      <c r="D4247" t="s">
        <v>131</v>
      </c>
      <c r="E4247" t="s">
        <v>4077</v>
      </c>
      <c r="F4247" t="str">
        <f t="shared" si="64"/>
        <v>Pulmonary - Pratter, Melvin R</v>
      </c>
      <c r="G4247" t="s">
        <v>203</v>
      </c>
      <c r="H4247" t="s">
        <v>899</v>
      </c>
    </row>
    <row r="4248" spans="1:8" x14ac:dyDescent="0.3">
      <c r="A4248">
        <v>1270394097</v>
      </c>
      <c r="B4248" t="s">
        <v>201</v>
      </c>
      <c r="C4248" t="s">
        <v>186</v>
      </c>
      <c r="D4248" t="s">
        <v>73</v>
      </c>
      <c r="E4248" t="s">
        <v>4154</v>
      </c>
      <c r="F4248" t="str">
        <f t="shared" si="64"/>
        <v>Rheumatology - Cronin, Patrick M</v>
      </c>
      <c r="G4248" t="s">
        <v>203</v>
      </c>
      <c r="H4248" t="s">
        <v>4155</v>
      </c>
    </row>
    <row r="4249" spans="1:8" x14ac:dyDescent="0.3">
      <c r="A4249">
        <v>1277878747</v>
      </c>
      <c r="B4249" t="s">
        <v>201</v>
      </c>
      <c r="C4249" t="s">
        <v>186</v>
      </c>
      <c r="D4249" t="s">
        <v>73</v>
      </c>
      <c r="E4249" t="s">
        <v>4154</v>
      </c>
      <c r="F4249" t="str">
        <f t="shared" si="64"/>
        <v>Rheumatology - Cronin, Patrick M</v>
      </c>
      <c r="G4249" t="s">
        <v>203</v>
      </c>
      <c r="H4249" t="s">
        <v>4156</v>
      </c>
    </row>
    <row r="4250" spans="1:8" x14ac:dyDescent="0.3">
      <c r="A4250">
        <v>1283331118</v>
      </c>
      <c r="B4250" t="s">
        <v>201</v>
      </c>
      <c r="C4250" t="s">
        <v>186</v>
      </c>
      <c r="D4250" t="s">
        <v>73</v>
      </c>
      <c r="E4250" t="s">
        <v>4154</v>
      </c>
      <c r="F4250" t="str">
        <f t="shared" si="64"/>
        <v>Rheumatology - Cronin, Patrick M</v>
      </c>
      <c r="G4250" t="s">
        <v>203</v>
      </c>
      <c r="H4250" t="s">
        <v>4157</v>
      </c>
    </row>
    <row r="4251" spans="1:8" x14ac:dyDescent="0.3">
      <c r="A4251">
        <v>1291431279</v>
      </c>
      <c r="B4251" t="s">
        <v>201</v>
      </c>
      <c r="C4251" t="s">
        <v>186</v>
      </c>
      <c r="D4251" t="s">
        <v>73</v>
      </c>
      <c r="E4251" t="s">
        <v>4154</v>
      </c>
      <c r="F4251" t="str">
        <f t="shared" si="64"/>
        <v>Rheumatology - Cronin, Patrick M</v>
      </c>
      <c r="G4251" t="s">
        <v>203</v>
      </c>
      <c r="H4251" t="s">
        <v>4158</v>
      </c>
    </row>
    <row r="4252" spans="1:8" x14ac:dyDescent="0.3">
      <c r="A4252">
        <v>1291432264</v>
      </c>
      <c r="B4252" t="s">
        <v>201</v>
      </c>
      <c r="C4252" t="s">
        <v>186</v>
      </c>
      <c r="D4252" t="s">
        <v>73</v>
      </c>
      <c r="E4252" t="s">
        <v>4154</v>
      </c>
      <c r="F4252" t="str">
        <f t="shared" si="64"/>
        <v>Rheumatology - Cronin, Patrick M</v>
      </c>
      <c r="G4252" t="s">
        <v>203</v>
      </c>
      <c r="H4252" t="s">
        <v>4159</v>
      </c>
    </row>
    <row r="4253" spans="1:8" x14ac:dyDescent="0.3">
      <c r="A4253">
        <v>1291432285</v>
      </c>
      <c r="B4253" t="s">
        <v>201</v>
      </c>
      <c r="C4253" t="s">
        <v>186</v>
      </c>
      <c r="D4253" t="s">
        <v>73</v>
      </c>
      <c r="E4253" t="s">
        <v>4154</v>
      </c>
      <c r="F4253" t="str">
        <f t="shared" si="64"/>
        <v>Rheumatology - Cronin, Patrick M</v>
      </c>
      <c r="G4253" t="s">
        <v>203</v>
      </c>
      <c r="H4253" t="s">
        <v>619</v>
      </c>
    </row>
    <row r="4254" spans="1:8" x14ac:dyDescent="0.3">
      <c r="A4254">
        <v>1294554616</v>
      </c>
      <c r="B4254" t="s">
        <v>201</v>
      </c>
      <c r="C4254" t="s">
        <v>186</v>
      </c>
      <c r="D4254" t="s">
        <v>73</v>
      </c>
      <c r="E4254" t="s">
        <v>4154</v>
      </c>
      <c r="F4254" t="str">
        <f t="shared" si="64"/>
        <v>Rheumatology - Cronin, Patrick M</v>
      </c>
      <c r="G4254" t="s">
        <v>203</v>
      </c>
      <c r="H4254" t="s">
        <v>4160</v>
      </c>
    </row>
    <row r="4255" spans="1:8" x14ac:dyDescent="0.3">
      <c r="A4255">
        <v>1296021669</v>
      </c>
      <c r="B4255" t="s">
        <v>201</v>
      </c>
      <c r="C4255" t="s">
        <v>186</v>
      </c>
      <c r="D4255" t="s">
        <v>73</v>
      </c>
      <c r="E4255" t="s">
        <v>4154</v>
      </c>
      <c r="F4255" t="str">
        <f t="shared" si="64"/>
        <v>Rheumatology - Cronin, Patrick M</v>
      </c>
      <c r="G4255" t="s">
        <v>203</v>
      </c>
      <c r="H4255" t="s">
        <v>4161</v>
      </c>
    </row>
    <row r="4256" spans="1:8" x14ac:dyDescent="0.3">
      <c r="A4256">
        <v>1307274168</v>
      </c>
      <c r="B4256" t="s">
        <v>201</v>
      </c>
      <c r="C4256" t="s">
        <v>186</v>
      </c>
      <c r="D4256" t="s">
        <v>73</v>
      </c>
      <c r="E4256" t="s">
        <v>4154</v>
      </c>
      <c r="F4256" t="str">
        <f t="shared" si="64"/>
        <v>Rheumatology - Cronin, Patrick M</v>
      </c>
      <c r="G4256" t="s">
        <v>203</v>
      </c>
      <c r="H4256" t="s">
        <v>4162</v>
      </c>
    </row>
    <row r="4257" spans="1:8" x14ac:dyDescent="0.3">
      <c r="A4257">
        <v>1311976072</v>
      </c>
      <c r="B4257" t="s">
        <v>201</v>
      </c>
      <c r="C4257" t="s">
        <v>186</v>
      </c>
      <c r="D4257" t="s">
        <v>73</v>
      </c>
      <c r="E4257" t="s">
        <v>4154</v>
      </c>
      <c r="F4257" t="str">
        <f t="shared" si="64"/>
        <v>Rheumatology - Cronin, Patrick M</v>
      </c>
      <c r="G4257" t="s">
        <v>203</v>
      </c>
      <c r="H4257" t="s">
        <v>4163</v>
      </c>
    </row>
    <row r="4258" spans="1:8" x14ac:dyDescent="0.3">
      <c r="A4258">
        <v>1311976580</v>
      </c>
      <c r="B4258" t="s">
        <v>201</v>
      </c>
      <c r="C4258" t="s">
        <v>186</v>
      </c>
      <c r="D4258" t="s">
        <v>73</v>
      </c>
      <c r="E4258" t="s">
        <v>4154</v>
      </c>
      <c r="F4258" t="str">
        <f t="shared" si="64"/>
        <v>Rheumatology - Cronin, Patrick M</v>
      </c>
      <c r="G4258" t="s">
        <v>203</v>
      </c>
      <c r="H4258" t="s">
        <v>4164</v>
      </c>
    </row>
    <row r="4259" spans="1:8" x14ac:dyDescent="0.3">
      <c r="A4259">
        <v>1314122612</v>
      </c>
      <c r="B4259" t="s">
        <v>201</v>
      </c>
      <c r="C4259" t="s">
        <v>186</v>
      </c>
      <c r="D4259" t="s">
        <v>73</v>
      </c>
      <c r="E4259" t="s">
        <v>4154</v>
      </c>
      <c r="F4259" t="str">
        <f t="shared" si="64"/>
        <v>Rheumatology - Cronin, Patrick M</v>
      </c>
      <c r="G4259" t="s">
        <v>203</v>
      </c>
      <c r="H4259" t="s">
        <v>4165</v>
      </c>
    </row>
    <row r="4260" spans="1:8" x14ac:dyDescent="0.3">
      <c r="A4260">
        <v>1318140074</v>
      </c>
      <c r="B4260" t="s">
        <v>201</v>
      </c>
      <c r="C4260" t="s">
        <v>186</v>
      </c>
      <c r="D4260" t="s">
        <v>73</v>
      </c>
      <c r="E4260" t="s">
        <v>4154</v>
      </c>
      <c r="F4260" t="str">
        <f t="shared" si="64"/>
        <v>Rheumatology - Cronin, Patrick M</v>
      </c>
      <c r="G4260" t="s">
        <v>203</v>
      </c>
      <c r="H4260" t="s">
        <v>4166</v>
      </c>
    </row>
    <row r="4261" spans="1:8" x14ac:dyDescent="0.3">
      <c r="A4261">
        <v>1326836345</v>
      </c>
      <c r="B4261" t="s">
        <v>201</v>
      </c>
      <c r="C4261" t="s">
        <v>186</v>
      </c>
      <c r="D4261" t="s">
        <v>73</v>
      </c>
      <c r="E4261" t="s">
        <v>4154</v>
      </c>
      <c r="F4261" t="str">
        <f t="shared" si="64"/>
        <v>Rheumatology - Cronin, Patrick M</v>
      </c>
      <c r="G4261" t="s">
        <v>203</v>
      </c>
      <c r="H4261" t="s">
        <v>415</v>
      </c>
    </row>
    <row r="4262" spans="1:8" x14ac:dyDescent="0.3">
      <c r="A4262">
        <v>1326836401</v>
      </c>
      <c r="B4262" t="s">
        <v>201</v>
      </c>
      <c r="C4262" t="s">
        <v>186</v>
      </c>
      <c r="D4262" t="s">
        <v>73</v>
      </c>
      <c r="E4262" t="s">
        <v>4154</v>
      </c>
      <c r="F4262" t="str">
        <f t="shared" si="64"/>
        <v>Rheumatology - Cronin, Patrick M</v>
      </c>
      <c r="G4262" t="s">
        <v>203</v>
      </c>
      <c r="H4262" t="s">
        <v>4167</v>
      </c>
    </row>
    <row r="4263" spans="1:8" x14ac:dyDescent="0.3">
      <c r="A4263">
        <v>1330103497</v>
      </c>
      <c r="B4263" t="s">
        <v>201</v>
      </c>
      <c r="C4263" t="s">
        <v>186</v>
      </c>
      <c r="D4263" t="s">
        <v>73</v>
      </c>
      <c r="E4263" t="s">
        <v>4154</v>
      </c>
      <c r="F4263" t="str">
        <f t="shared" si="64"/>
        <v>Rheumatology - Cronin, Patrick M</v>
      </c>
      <c r="G4263" t="s">
        <v>203</v>
      </c>
      <c r="H4263" t="s">
        <v>4168</v>
      </c>
    </row>
    <row r="4264" spans="1:8" x14ac:dyDescent="0.3">
      <c r="A4264">
        <v>1330642647</v>
      </c>
      <c r="B4264" t="s">
        <v>201</v>
      </c>
      <c r="C4264" t="s">
        <v>186</v>
      </c>
      <c r="D4264" t="s">
        <v>73</v>
      </c>
      <c r="E4264" t="s">
        <v>4154</v>
      </c>
      <c r="F4264" t="str">
        <f t="shared" si="64"/>
        <v>Rheumatology - Cronin, Patrick M</v>
      </c>
      <c r="G4264" t="s">
        <v>203</v>
      </c>
      <c r="H4264" t="s">
        <v>4169</v>
      </c>
    </row>
    <row r="4265" spans="1:8" x14ac:dyDescent="0.3">
      <c r="A4265">
        <v>1334101587</v>
      </c>
      <c r="B4265" t="s">
        <v>201</v>
      </c>
      <c r="C4265" t="s">
        <v>186</v>
      </c>
      <c r="D4265" t="s">
        <v>73</v>
      </c>
      <c r="E4265" t="s">
        <v>4154</v>
      </c>
      <c r="F4265" t="str">
        <f t="shared" si="64"/>
        <v>Rheumatology - Cronin, Patrick M</v>
      </c>
      <c r="G4265" t="s">
        <v>203</v>
      </c>
      <c r="H4265" t="s">
        <v>4170</v>
      </c>
    </row>
    <row r="4266" spans="1:8" x14ac:dyDescent="0.3">
      <c r="A4266">
        <v>1334103186</v>
      </c>
      <c r="B4266" t="s">
        <v>201</v>
      </c>
      <c r="C4266" t="s">
        <v>186</v>
      </c>
      <c r="D4266" t="s">
        <v>73</v>
      </c>
      <c r="E4266" t="s">
        <v>4154</v>
      </c>
      <c r="F4266" t="str">
        <f t="shared" si="64"/>
        <v>Rheumatology - Cronin, Patrick M</v>
      </c>
      <c r="G4266" t="s">
        <v>203</v>
      </c>
      <c r="H4266" t="s">
        <v>4171</v>
      </c>
    </row>
    <row r="4267" spans="1:8" x14ac:dyDescent="0.3">
      <c r="A4267">
        <v>1334103423</v>
      </c>
      <c r="B4267" t="s">
        <v>201</v>
      </c>
      <c r="C4267" t="s">
        <v>186</v>
      </c>
      <c r="D4267" t="s">
        <v>73</v>
      </c>
      <c r="E4267" t="s">
        <v>4154</v>
      </c>
      <c r="F4267" t="str">
        <f t="shared" si="64"/>
        <v>Rheumatology - Cronin, Patrick M</v>
      </c>
      <c r="G4267" t="s">
        <v>203</v>
      </c>
      <c r="H4267" t="s">
        <v>4172</v>
      </c>
    </row>
    <row r="4268" spans="1:8" x14ac:dyDescent="0.3">
      <c r="A4268">
        <v>1334731210</v>
      </c>
      <c r="B4268" t="s">
        <v>201</v>
      </c>
      <c r="C4268" t="s">
        <v>186</v>
      </c>
      <c r="D4268" t="s">
        <v>73</v>
      </c>
      <c r="E4268" t="s">
        <v>4154</v>
      </c>
      <c r="F4268" t="str">
        <f t="shared" si="64"/>
        <v>Rheumatology - Cronin, Patrick M</v>
      </c>
      <c r="G4268" t="s">
        <v>203</v>
      </c>
      <c r="H4268" t="s">
        <v>4173</v>
      </c>
    </row>
    <row r="4269" spans="1:8" x14ac:dyDescent="0.3">
      <c r="A4269">
        <v>1335468183</v>
      </c>
      <c r="B4269" t="s">
        <v>201</v>
      </c>
      <c r="C4269" t="s">
        <v>186</v>
      </c>
      <c r="D4269" t="s">
        <v>73</v>
      </c>
      <c r="E4269" t="s">
        <v>4154</v>
      </c>
      <c r="F4269" t="str">
        <f t="shared" si="64"/>
        <v>Rheumatology - Cronin, Patrick M</v>
      </c>
      <c r="G4269" t="s">
        <v>203</v>
      </c>
      <c r="H4269" t="s">
        <v>4174</v>
      </c>
    </row>
    <row r="4270" spans="1:8" x14ac:dyDescent="0.3">
      <c r="A4270">
        <v>1335468327</v>
      </c>
      <c r="B4270" t="s">
        <v>201</v>
      </c>
      <c r="C4270" t="s">
        <v>186</v>
      </c>
      <c r="D4270" t="s">
        <v>73</v>
      </c>
      <c r="E4270" t="s">
        <v>4154</v>
      </c>
      <c r="F4270" t="str">
        <f t="shared" si="64"/>
        <v>Rheumatology - Cronin, Patrick M</v>
      </c>
      <c r="G4270" t="s">
        <v>203</v>
      </c>
      <c r="H4270" t="s">
        <v>4175</v>
      </c>
    </row>
    <row r="4271" spans="1:8" x14ac:dyDescent="0.3">
      <c r="A4271">
        <v>1337391744</v>
      </c>
      <c r="B4271" t="s">
        <v>201</v>
      </c>
      <c r="C4271" t="s">
        <v>186</v>
      </c>
      <c r="D4271" t="s">
        <v>73</v>
      </c>
      <c r="E4271" t="s">
        <v>4154</v>
      </c>
      <c r="F4271" t="str">
        <f t="shared" si="64"/>
        <v>Rheumatology - Cronin, Patrick M</v>
      </c>
      <c r="G4271" t="s">
        <v>203</v>
      </c>
      <c r="H4271" t="s">
        <v>4176</v>
      </c>
    </row>
    <row r="4272" spans="1:8" x14ac:dyDescent="0.3">
      <c r="A4272">
        <v>1338111835</v>
      </c>
      <c r="B4272" t="s">
        <v>201</v>
      </c>
      <c r="C4272" t="s">
        <v>186</v>
      </c>
      <c r="D4272" t="s">
        <v>73</v>
      </c>
      <c r="E4272" t="s">
        <v>4154</v>
      </c>
      <c r="F4272" t="str">
        <f t="shared" si="64"/>
        <v>Rheumatology - Cronin, Patrick M</v>
      </c>
      <c r="G4272" t="s">
        <v>203</v>
      </c>
      <c r="H4272" t="s">
        <v>4177</v>
      </c>
    </row>
    <row r="4273" spans="1:8" x14ac:dyDescent="0.3">
      <c r="A4273">
        <v>1338112934</v>
      </c>
      <c r="B4273" t="s">
        <v>201</v>
      </c>
      <c r="C4273" t="s">
        <v>186</v>
      </c>
      <c r="D4273" t="s">
        <v>73</v>
      </c>
      <c r="E4273" t="s">
        <v>4154</v>
      </c>
      <c r="F4273" t="str">
        <f t="shared" si="64"/>
        <v>Rheumatology - Cronin, Patrick M</v>
      </c>
      <c r="G4273" t="s">
        <v>203</v>
      </c>
      <c r="H4273" t="s">
        <v>4178</v>
      </c>
    </row>
    <row r="4274" spans="1:8" x14ac:dyDescent="0.3">
      <c r="A4274">
        <v>1339503785</v>
      </c>
      <c r="B4274" t="s">
        <v>201</v>
      </c>
      <c r="C4274" t="s">
        <v>186</v>
      </c>
      <c r="D4274" t="s">
        <v>73</v>
      </c>
      <c r="E4274" t="s">
        <v>4154</v>
      </c>
      <c r="F4274" t="str">
        <f t="shared" si="64"/>
        <v>Rheumatology - Cronin, Patrick M</v>
      </c>
      <c r="G4274" t="s">
        <v>203</v>
      </c>
      <c r="H4274" t="s">
        <v>4179</v>
      </c>
    </row>
    <row r="4275" spans="1:8" x14ac:dyDescent="0.3">
      <c r="A4275">
        <v>1339969047</v>
      </c>
      <c r="B4275" t="s">
        <v>201</v>
      </c>
      <c r="C4275" t="s">
        <v>186</v>
      </c>
      <c r="D4275" t="s">
        <v>73</v>
      </c>
      <c r="E4275" t="s">
        <v>4154</v>
      </c>
      <c r="F4275" t="str">
        <f t="shared" si="64"/>
        <v>Rheumatology - Cronin, Patrick M</v>
      </c>
      <c r="G4275" t="s">
        <v>203</v>
      </c>
      <c r="H4275" t="s">
        <v>4180</v>
      </c>
    </row>
    <row r="4276" spans="1:8" x14ac:dyDescent="0.3">
      <c r="A4276">
        <v>1343609209</v>
      </c>
      <c r="B4276" t="s">
        <v>201</v>
      </c>
      <c r="C4276" t="s">
        <v>186</v>
      </c>
      <c r="D4276" t="s">
        <v>73</v>
      </c>
      <c r="E4276" t="s">
        <v>4154</v>
      </c>
      <c r="F4276" t="str">
        <f t="shared" si="64"/>
        <v>Rheumatology - Cronin, Patrick M</v>
      </c>
      <c r="G4276" t="s">
        <v>203</v>
      </c>
      <c r="H4276" t="s">
        <v>3599</v>
      </c>
    </row>
    <row r="4277" spans="1:8" x14ac:dyDescent="0.3">
      <c r="A4277">
        <v>1343610059</v>
      </c>
      <c r="B4277" t="s">
        <v>201</v>
      </c>
      <c r="C4277" t="s">
        <v>186</v>
      </c>
      <c r="D4277" t="s">
        <v>73</v>
      </c>
      <c r="E4277" t="s">
        <v>4154</v>
      </c>
      <c r="F4277" t="str">
        <f t="shared" si="64"/>
        <v>Rheumatology - Cronin, Patrick M</v>
      </c>
      <c r="G4277" t="s">
        <v>203</v>
      </c>
      <c r="H4277" t="s">
        <v>4181</v>
      </c>
    </row>
    <row r="4278" spans="1:8" x14ac:dyDescent="0.3">
      <c r="A4278">
        <v>1277879017</v>
      </c>
      <c r="B4278" t="s">
        <v>201</v>
      </c>
      <c r="C4278" t="s">
        <v>186</v>
      </c>
      <c r="D4278" t="s">
        <v>73</v>
      </c>
      <c r="E4278" t="s">
        <v>4182</v>
      </c>
      <c r="F4278" t="str">
        <f t="shared" si="64"/>
        <v>Rheumatology - Eid, Hala</v>
      </c>
      <c r="G4278" t="s">
        <v>203</v>
      </c>
      <c r="H4278" t="s">
        <v>4183</v>
      </c>
    </row>
    <row r="4279" spans="1:8" x14ac:dyDescent="0.3">
      <c r="A4279">
        <v>1283292286</v>
      </c>
      <c r="B4279" t="s">
        <v>201</v>
      </c>
      <c r="C4279" t="s">
        <v>186</v>
      </c>
      <c r="D4279" t="s">
        <v>73</v>
      </c>
      <c r="E4279" t="s">
        <v>4182</v>
      </c>
      <c r="F4279" t="str">
        <f t="shared" si="64"/>
        <v>Rheumatology - Eid, Hala</v>
      </c>
      <c r="G4279" t="s">
        <v>203</v>
      </c>
      <c r="H4279" t="s">
        <v>4184</v>
      </c>
    </row>
    <row r="4280" spans="1:8" x14ac:dyDescent="0.3">
      <c r="A4280">
        <v>1283327741</v>
      </c>
      <c r="B4280" t="s">
        <v>201</v>
      </c>
      <c r="C4280" t="s">
        <v>186</v>
      </c>
      <c r="D4280" t="s">
        <v>73</v>
      </c>
      <c r="E4280" t="s">
        <v>4182</v>
      </c>
      <c r="F4280" t="str">
        <f t="shared" si="64"/>
        <v>Rheumatology - Eid, Hala</v>
      </c>
      <c r="G4280" t="s">
        <v>203</v>
      </c>
      <c r="H4280" t="s">
        <v>4185</v>
      </c>
    </row>
    <row r="4281" spans="1:8" x14ac:dyDescent="0.3">
      <c r="A4281">
        <v>1298996245</v>
      </c>
      <c r="B4281" t="s">
        <v>201</v>
      </c>
      <c r="C4281" t="s">
        <v>186</v>
      </c>
      <c r="D4281" t="s">
        <v>73</v>
      </c>
      <c r="E4281" t="s">
        <v>4182</v>
      </c>
      <c r="F4281" t="str">
        <f t="shared" si="64"/>
        <v>Rheumatology - Eid, Hala</v>
      </c>
      <c r="G4281" t="s">
        <v>203</v>
      </c>
      <c r="H4281" t="s">
        <v>4186</v>
      </c>
    </row>
    <row r="4282" spans="1:8" x14ac:dyDescent="0.3">
      <c r="A4282">
        <v>1306630860</v>
      </c>
      <c r="B4282" t="s">
        <v>201</v>
      </c>
      <c r="C4282" t="s">
        <v>186</v>
      </c>
      <c r="D4282" t="s">
        <v>73</v>
      </c>
      <c r="E4282" t="s">
        <v>4182</v>
      </c>
      <c r="F4282" t="str">
        <f t="shared" ref="F4282:F4345" si="65">C4282&amp;" - "&amp;E4282</f>
        <v>Rheumatology - Eid, Hala</v>
      </c>
      <c r="G4282" t="s">
        <v>203</v>
      </c>
      <c r="H4282" t="s">
        <v>4187</v>
      </c>
    </row>
    <row r="4283" spans="1:8" x14ac:dyDescent="0.3">
      <c r="A4283">
        <v>1308619236</v>
      </c>
      <c r="B4283" t="s">
        <v>201</v>
      </c>
      <c r="C4283" t="s">
        <v>186</v>
      </c>
      <c r="D4283" t="s">
        <v>73</v>
      </c>
      <c r="E4283" t="s">
        <v>4182</v>
      </c>
      <c r="F4283" t="str">
        <f t="shared" si="65"/>
        <v>Rheumatology - Eid, Hala</v>
      </c>
      <c r="G4283" t="s">
        <v>203</v>
      </c>
      <c r="H4283" t="s">
        <v>4188</v>
      </c>
    </row>
    <row r="4284" spans="1:8" x14ac:dyDescent="0.3">
      <c r="A4284">
        <v>1313507193</v>
      </c>
      <c r="B4284" t="s">
        <v>201</v>
      </c>
      <c r="C4284" t="s">
        <v>186</v>
      </c>
      <c r="D4284" t="s">
        <v>73</v>
      </c>
      <c r="E4284" t="s">
        <v>4182</v>
      </c>
      <c r="F4284" t="str">
        <f t="shared" si="65"/>
        <v>Rheumatology - Eid, Hala</v>
      </c>
      <c r="G4284" t="s">
        <v>203</v>
      </c>
      <c r="H4284" t="s">
        <v>2399</v>
      </c>
    </row>
    <row r="4285" spans="1:8" x14ac:dyDescent="0.3">
      <c r="A4285">
        <v>1315977454</v>
      </c>
      <c r="B4285" t="s">
        <v>201</v>
      </c>
      <c r="C4285" t="s">
        <v>186</v>
      </c>
      <c r="D4285" t="s">
        <v>73</v>
      </c>
      <c r="E4285" t="s">
        <v>4182</v>
      </c>
      <c r="F4285" t="str">
        <f t="shared" si="65"/>
        <v>Rheumatology - Eid, Hala</v>
      </c>
      <c r="G4285" t="s">
        <v>203</v>
      </c>
      <c r="H4285" t="s">
        <v>819</v>
      </c>
    </row>
    <row r="4286" spans="1:8" x14ac:dyDescent="0.3">
      <c r="A4286">
        <v>1316684340</v>
      </c>
      <c r="B4286" t="s">
        <v>201</v>
      </c>
      <c r="C4286" t="s">
        <v>186</v>
      </c>
      <c r="D4286" t="s">
        <v>73</v>
      </c>
      <c r="E4286" t="s">
        <v>4182</v>
      </c>
      <c r="F4286" t="str">
        <f t="shared" si="65"/>
        <v>Rheumatology - Eid, Hala</v>
      </c>
      <c r="G4286" t="s">
        <v>203</v>
      </c>
      <c r="H4286" t="s">
        <v>4189</v>
      </c>
    </row>
    <row r="4287" spans="1:8" x14ac:dyDescent="0.3">
      <c r="A4287">
        <v>1316685229</v>
      </c>
      <c r="B4287" t="s">
        <v>201</v>
      </c>
      <c r="C4287" t="s">
        <v>186</v>
      </c>
      <c r="D4287" t="s">
        <v>73</v>
      </c>
      <c r="E4287" t="s">
        <v>4182</v>
      </c>
      <c r="F4287" t="str">
        <f t="shared" si="65"/>
        <v>Rheumatology - Eid, Hala</v>
      </c>
      <c r="G4287" t="s">
        <v>203</v>
      </c>
      <c r="H4287" t="s">
        <v>4190</v>
      </c>
    </row>
    <row r="4288" spans="1:8" x14ac:dyDescent="0.3">
      <c r="A4288">
        <v>1318141083</v>
      </c>
      <c r="B4288" t="s">
        <v>201</v>
      </c>
      <c r="C4288" t="s">
        <v>186</v>
      </c>
      <c r="D4288" t="s">
        <v>73</v>
      </c>
      <c r="E4288" t="s">
        <v>4182</v>
      </c>
      <c r="F4288" t="str">
        <f t="shared" si="65"/>
        <v>Rheumatology - Eid, Hala</v>
      </c>
      <c r="G4288" t="s">
        <v>203</v>
      </c>
      <c r="H4288" t="s">
        <v>4191</v>
      </c>
    </row>
    <row r="4289" spans="1:8" x14ac:dyDescent="0.3">
      <c r="A4289">
        <v>1320422392</v>
      </c>
      <c r="B4289" t="s">
        <v>201</v>
      </c>
      <c r="C4289" t="s">
        <v>186</v>
      </c>
      <c r="D4289" t="s">
        <v>73</v>
      </c>
      <c r="E4289" t="s">
        <v>4182</v>
      </c>
      <c r="F4289" t="str">
        <f t="shared" si="65"/>
        <v>Rheumatology - Eid, Hala</v>
      </c>
      <c r="G4289" t="s">
        <v>203</v>
      </c>
      <c r="H4289" t="s">
        <v>4192</v>
      </c>
    </row>
    <row r="4290" spans="1:8" x14ac:dyDescent="0.3">
      <c r="A4290">
        <v>1320423306</v>
      </c>
      <c r="B4290" t="s">
        <v>201</v>
      </c>
      <c r="C4290" t="s">
        <v>186</v>
      </c>
      <c r="D4290" t="s">
        <v>73</v>
      </c>
      <c r="E4290" t="s">
        <v>4182</v>
      </c>
      <c r="F4290" t="str">
        <f t="shared" si="65"/>
        <v>Rheumatology - Eid, Hala</v>
      </c>
      <c r="G4290" t="s">
        <v>203</v>
      </c>
      <c r="H4290" t="s">
        <v>4193</v>
      </c>
    </row>
    <row r="4291" spans="1:8" x14ac:dyDescent="0.3">
      <c r="A4291">
        <v>1322437838</v>
      </c>
      <c r="B4291" t="s">
        <v>201</v>
      </c>
      <c r="C4291" t="s">
        <v>186</v>
      </c>
      <c r="D4291" t="s">
        <v>73</v>
      </c>
      <c r="E4291" t="s">
        <v>4182</v>
      </c>
      <c r="F4291" t="str">
        <f t="shared" si="65"/>
        <v>Rheumatology - Eid, Hala</v>
      </c>
      <c r="G4291" t="s">
        <v>203</v>
      </c>
      <c r="H4291" t="s">
        <v>4194</v>
      </c>
    </row>
    <row r="4292" spans="1:8" x14ac:dyDescent="0.3">
      <c r="A4292">
        <v>1322439408</v>
      </c>
      <c r="B4292" t="s">
        <v>201</v>
      </c>
      <c r="C4292" t="s">
        <v>186</v>
      </c>
      <c r="D4292" t="s">
        <v>73</v>
      </c>
      <c r="E4292" t="s">
        <v>4182</v>
      </c>
      <c r="F4292" t="str">
        <f t="shared" si="65"/>
        <v>Rheumatology - Eid, Hala</v>
      </c>
      <c r="G4292" t="s">
        <v>203</v>
      </c>
      <c r="H4292" t="s">
        <v>204</v>
      </c>
    </row>
    <row r="4293" spans="1:8" x14ac:dyDescent="0.3">
      <c r="A4293">
        <v>1324529296</v>
      </c>
      <c r="B4293" t="s">
        <v>201</v>
      </c>
      <c r="C4293" t="s">
        <v>186</v>
      </c>
      <c r="D4293" t="s">
        <v>73</v>
      </c>
      <c r="E4293" t="s">
        <v>4182</v>
      </c>
      <c r="F4293" t="str">
        <f t="shared" si="65"/>
        <v>Rheumatology - Eid, Hala</v>
      </c>
      <c r="G4293" t="s">
        <v>203</v>
      </c>
      <c r="H4293" t="s">
        <v>4195</v>
      </c>
    </row>
    <row r="4294" spans="1:8" x14ac:dyDescent="0.3">
      <c r="A4294">
        <v>1326420608</v>
      </c>
      <c r="B4294" t="s">
        <v>201</v>
      </c>
      <c r="C4294" t="s">
        <v>186</v>
      </c>
      <c r="D4294" t="s">
        <v>73</v>
      </c>
      <c r="E4294" t="s">
        <v>4182</v>
      </c>
      <c r="F4294" t="str">
        <f t="shared" si="65"/>
        <v>Rheumatology - Eid, Hala</v>
      </c>
      <c r="G4294" t="s">
        <v>203</v>
      </c>
      <c r="H4294" t="s">
        <v>4196</v>
      </c>
    </row>
    <row r="4295" spans="1:8" x14ac:dyDescent="0.3">
      <c r="A4295">
        <v>1326420735</v>
      </c>
      <c r="B4295" t="s">
        <v>201</v>
      </c>
      <c r="C4295" t="s">
        <v>186</v>
      </c>
      <c r="D4295" t="s">
        <v>73</v>
      </c>
      <c r="E4295" t="s">
        <v>4182</v>
      </c>
      <c r="F4295" t="str">
        <f t="shared" si="65"/>
        <v>Rheumatology - Eid, Hala</v>
      </c>
      <c r="G4295" t="s">
        <v>203</v>
      </c>
      <c r="H4295" t="s">
        <v>4197</v>
      </c>
    </row>
    <row r="4296" spans="1:8" x14ac:dyDescent="0.3">
      <c r="A4296">
        <v>1326420931</v>
      </c>
      <c r="B4296" t="s">
        <v>201</v>
      </c>
      <c r="C4296" t="s">
        <v>186</v>
      </c>
      <c r="D4296" t="s">
        <v>73</v>
      </c>
      <c r="E4296" t="s">
        <v>4182</v>
      </c>
      <c r="F4296" t="str">
        <f t="shared" si="65"/>
        <v>Rheumatology - Eid, Hala</v>
      </c>
      <c r="G4296" t="s">
        <v>203</v>
      </c>
      <c r="H4296" t="s">
        <v>4198</v>
      </c>
    </row>
    <row r="4297" spans="1:8" x14ac:dyDescent="0.3">
      <c r="A4297">
        <v>1326421517</v>
      </c>
      <c r="B4297" t="s">
        <v>201</v>
      </c>
      <c r="C4297" t="s">
        <v>186</v>
      </c>
      <c r="D4297" t="s">
        <v>73</v>
      </c>
      <c r="E4297" t="s">
        <v>4182</v>
      </c>
      <c r="F4297" t="str">
        <f t="shared" si="65"/>
        <v>Rheumatology - Eid, Hala</v>
      </c>
      <c r="G4297" t="s">
        <v>203</v>
      </c>
      <c r="H4297" t="s">
        <v>4199</v>
      </c>
    </row>
    <row r="4298" spans="1:8" x14ac:dyDescent="0.3">
      <c r="A4298">
        <v>1328642412</v>
      </c>
      <c r="B4298" t="s">
        <v>201</v>
      </c>
      <c r="C4298" t="s">
        <v>186</v>
      </c>
      <c r="D4298" t="s">
        <v>73</v>
      </c>
      <c r="E4298" t="s">
        <v>4182</v>
      </c>
      <c r="F4298" t="str">
        <f t="shared" si="65"/>
        <v>Rheumatology - Eid, Hala</v>
      </c>
      <c r="G4298" t="s">
        <v>203</v>
      </c>
      <c r="H4298" t="s">
        <v>4200</v>
      </c>
    </row>
    <row r="4299" spans="1:8" x14ac:dyDescent="0.3">
      <c r="A4299">
        <v>1330103449</v>
      </c>
      <c r="B4299" t="s">
        <v>201</v>
      </c>
      <c r="C4299" t="s">
        <v>186</v>
      </c>
      <c r="D4299" t="s">
        <v>73</v>
      </c>
      <c r="E4299" t="s">
        <v>4182</v>
      </c>
      <c r="F4299" t="str">
        <f t="shared" si="65"/>
        <v>Rheumatology - Eid, Hala</v>
      </c>
      <c r="G4299" t="s">
        <v>203</v>
      </c>
      <c r="H4299" t="s">
        <v>4201</v>
      </c>
    </row>
    <row r="4300" spans="1:8" x14ac:dyDescent="0.3">
      <c r="A4300">
        <v>1330104356</v>
      </c>
      <c r="B4300" t="s">
        <v>201</v>
      </c>
      <c r="C4300" t="s">
        <v>186</v>
      </c>
      <c r="D4300" t="s">
        <v>73</v>
      </c>
      <c r="E4300" t="s">
        <v>4182</v>
      </c>
      <c r="F4300" t="str">
        <f t="shared" si="65"/>
        <v>Rheumatology - Eid, Hala</v>
      </c>
      <c r="G4300" t="s">
        <v>203</v>
      </c>
      <c r="H4300" t="s">
        <v>4202</v>
      </c>
    </row>
    <row r="4301" spans="1:8" x14ac:dyDescent="0.3">
      <c r="A4301">
        <v>1333329259</v>
      </c>
      <c r="B4301" t="s">
        <v>201</v>
      </c>
      <c r="C4301" t="s">
        <v>186</v>
      </c>
      <c r="D4301" t="s">
        <v>73</v>
      </c>
      <c r="E4301" t="s">
        <v>4182</v>
      </c>
      <c r="F4301" t="str">
        <f t="shared" si="65"/>
        <v>Rheumatology - Eid, Hala</v>
      </c>
      <c r="G4301" t="s">
        <v>203</v>
      </c>
      <c r="H4301" t="s">
        <v>4203</v>
      </c>
    </row>
    <row r="4302" spans="1:8" x14ac:dyDescent="0.3">
      <c r="A4302">
        <v>1337389482</v>
      </c>
      <c r="B4302" t="s">
        <v>201</v>
      </c>
      <c r="C4302" t="s">
        <v>186</v>
      </c>
      <c r="D4302" t="s">
        <v>73</v>
      </c>
      <c r="E4302" t="s">
        <v>4182</v>
      </c>
      <c r="F4302" t="str">
        <f t="shared" si="65"/>
        <v>Rheumatology - Eid, Hala</v>
      </c>
      <c r="G4302" t="s">
        <v>203</v>
      </c>
      <c r="H4302" t="s">
        <v>4204</v>
      </c>
    </row>
    <row r="4303" spans="1:8" x14ac:dyDescent="0.3">
      <c r="A4303">
        <v>1339503119</v>
      </c>
      <c r="B4303" t="s">
        <v>201</v>
      </c>
      <c r="C4303" t="s">
        <v>186</v>
      </c>
      <c r="D4303" t="s">
        <v>73</v>
      </c>
      <c r="E4303" t="s">
        <v>4182</v>
      </c>
      <c r="F4303" t="str">
        <f t="shared" si="65"/>
        <v>Rheumatology - Eid, Hala</v>
      </c>
      <c r="G4303" t="s">
        <v>203</v>
      </c>
      <c r="H4303" t="s">
        <v>4205</v>
      </c>
    </row>
    <row r="4304" spans="1:8" x14ac:dyDescent="0.3">
      <c r="A4304">
        <v>1341676287</v>
      </c>
      <c r="B4304" t="s">
        <v>201</v>
      </c>
      <c r="C4304" t="s">
        <v>186</v>
      </c>
      <c r="D4304" t="s">
        <v>73</v>
      </c>
      <c r="E4304" t="s">
        <v>4182</v>
      </c>
      <c r="F4304" t="str">
        <f t="shared" si="65"/>
        <v>Rheumatology - Eid, Hala</v>
      </c>
      <c r="G4304" t="s">
        <v>203</v>
      </c>
      <c r="H4304" t="s">
        <v>4206</v>
      </c>
    </row>
    <row r="4305" spans="1:8" x14ac:dyDescent="0.3">
      <c r="A4305">
        <v>1341676425</v>
      </c>
      <c r="B4305" t="s">
        <v>201</v>
      </c>
      <c r="C4305" t="s">
        <v>186</v>
      </c>
      <c r="D4305" t="s">
        <v>73</v>
      </c>
      <c r="E4305" t="s">
        <v>4182</v>
      </c>
      <c r="F4305" t="str">
        <f t="shared" si="65"/>
        <v>Rheumatology - Eid, Hala</v>
      </c>
      <c r="G4305" t="s">
        <v>203</v>
      </c>
      <c r="H4305" t="s">
        <v>4207</v>
      </c>
    </row>
    <row r="4306" spans="1:8" x14ac:dyDescent="0.3">
      <c r="A4306">
        <v>1343609379</v>
      </c>
      <c r="B4306" t="s">
        <v>201</v>
      </c>
      <c r="C4306" t="s">
        <v>186</v>
      </c>
      <c r="D4306" t="s">
        <v>73</v>
      </c>
      <c r="E4306" t="s">
        <v>4182</v>
      </c>
      <c r="F4306" t="str">
        <f t="shared" si="65"/>
        <v>Rheumatology - Eid, Hala</v>
      </c>
      <c r="G4306" t="s">
        <v>203</v>
      </c>
      <c r="H4306" t="s">
        <v>4208</v>
      </c>
    </row>
    <row r="4307" spans="1:8" x14ac:dyDescent="0.3">
      <c r="A4307">
        <v>1346247228</v>
      </c>
      <c r="B4307" t="s">
        <v>201</v>
      </c>
      <c r="C4307" t="s">
        <v>186</v>
      </c>
      <c r="D4307" t="s">
        <v>73</v>
      </c>
      <c r="E4307" t="s">
        <v>4182</v>
      </c>
      <c r="F4307" t="str">
        <f t="shared" si="65"/>
        <v>Rheumatology - Eid, Hala</v>
      </c>
      <c r="G4307" t="s">
        <v>203</v>
      </c>
      <c r="H4307" t="s">
        <v>4209</v>
      </c>
    </row>
    <row r="4308" spans="1:8" x14ac:dyDescent="0.3">
      <c r="A4308">
        <v>1283592178</v>
      </c>
      <c r="B4308" t="s">
        <v>201</v>
      </c>
      <c r="C4308" t="s">
        <v>186</v>
      </c>
      <c r="D4308" t="s">
        <v>73</v>
      </c>
      <c r="E4308" t="s">
        <v>4210</v>
      </c>
      <c r="F4308" t="str">
        <f t="shared" si="65"/>
        <v>Rheumatology - Feinstein, David</v>
      </c>
      <c r="G4308" t="s">
        <v>203</v>
      </c>
      <c r="H4308" t="s">
        <v>4211</v>
      </c>
    </row>
    <row r="4309" spans="1:8" x14ac:dyDescent="0.3">
      <c r="A4309">
        <v>1283908579</v>
      </c>
      <c r="B4309" t="s">
        <v>201</v>
      </c>
      <c r="C4309" t="s">
        <v>186</v>
      </c>
      <c r="D4309" t="s">
        <v>73</v>
      </c>
      <c r="E4309" t="s">
        <v>4210</v>
      </c>
      <c r="F4309" t="str">
        <f t="shared" si="65"/>
        <v>Rheumatology - Feinstein, David</v>
      </c>
      <c r="G4309" t="s">
        <v>203</v>
      </c>
      <c r="H4309" t="s">
        <v>4212</v>
      </c>
    </row>
    <row r="4310" spans="1:8" x14ac:dyDescent="0.3">
      <c r="A4310">
        <v>1286069923</v>
      </c>
      <c r="B4310" t="s">
        <v>201</v>
      </c>
      <c r="C4310" t="s">
        <v>186</v>
      </c>
      <c r="D4310" t="s">
        <v>73</v>
      </c>
      <c r="E4310" t="s">
        <v>4210</v>
      </c>
      <c r="F4310" t="str">
        <f t="shared" si="65"/>
        <v>Rheumatology - Feinstein, David</v>
      </c>
      <c r="G4310" t="s">
        <v>203</v>
      </c>
      <c r="H4310" t="s">
        <v>4213</v>
      </c>
    </row>
    <row r="4311" spans="1:8" x14ac:dyDescent="0.3">
      <c r="A4311">
        <v>1294553392</v>
      </c>
      <c r="B4311" t="s">
        <v>201</v>
      </c>
      <c r="C4311" t="s">
        <v>186</v>
      </c>
      <c r="D4311" t="s">
        <v>73</v>
      </c>
      <c r="E4311" t="s">
        <v>4210</v>
      </c>
      <c r="F4311" t="str">
        <f t="shared" si="65"/>
        <v>Rheumatology - Feinstein, David</v>
      </c>
      <c r="G4311" t="s">
        <v>203</v>
      </c>
      <c r="H4311" t="s">
        <v>4214</v>
      </c>
    </row>
    <row r="4312" spans="1:8" x14ac:dyDescent="0.3">
      <c r="A4312">
        <v>1304596679</v>
      </c>
      <c r="B4312" t="s">
        <v>201</v>
      </c>
      <c r="C4312" t="s">
        <v>186</v>
      </c>
      <c r="D4312" t="s">
        <v>73</v>
      </c>
      <c r="E4312" t="s">
        <v>4210</v>
      </c>
      <c r="F4312" t="str">
        <f t="shared" si="65"/>
        <v>Rheumatology - Feinstein, David</v>
      </c>
      <c r="G4312" t="s">
        <v>203</v>
      </c>
      <c r="H4312" t="s">
        <v>4215</v>
      </c>
    </row>
    <row r="4313" spans="1:8" x14ac:dyDescent="0.3">
      <c r="A4313">
        <v>1307275341</v>
      </c>
      <c r="B4313" t="s">
        <v>201</v>
      </c>
      <c r="C4313" t="s">
        <v>186</v>
      </c>
      <c r="D4313" t="s">
        <v>73</v>
      </c>
      <c r="E4313" t="s">
        <v>4210</v>
      </c>
      <c r="F4313" t="str">
        <f t="shared" si="65"/>
        <v>Rheumatology - Feinstein, David</v>
      </c>
      <c r="G4313" t="s">
        <v>203</v>
      </c>
      <c r="H4313" t="s">
        <v>4216</v>
      </c>
    </row>
    <row r="4314" spans="1:8" x14ac:dyDescent="0.3">
      <c r="A4314">
        <v>1318138994</v>
      </c>
      <c r="B4314" t="s">
        <v>201</v>
      </c>
      <c r="C4314" t="s">
        <v>186</v>
      </c>
      <c r="D4314" t="s">
        <v>73</v>
      </c>
      <c r="E4314" t="s">
        <v>4210</v>
      </c>
      <c r="F4314" t="str">
        <f t="shared" si="65"/>
        <v>Rheumatology - Feinstein, David</v>
      </c>
      <c r="G4314" t="s">
        <v>203</v>
      </c>
      <c r="H4314" t="s">
        <v>4217</v>
      </c>
    </row>
    <row r="4315" spans="1:8" x14ac:dyDescent="0.3">
      <c r="A4315">
        <v>1318679215</v>
      </c>
      <c r="B4315" t="s">
        <v>201</v>
      </c>
      <c r="C4315" t="s">
        <v>186</v>
      </c>
      <c r="D4315" t="s">
        <v>73</v>
      </c>
      <c r="E4315" t="s">
        <v>4210</v>
      </c>
      <c r="F4315" t="str">
        <f t="shared" si="65"/>
        <v>Rheumatology - Feinstein, David</v>
      </c>
      <c r="G4315" t="s">
        <v>203</v>
      </c>
      <c r="H4315" t="s">
        <v>4218</v>
      </c>
    </row>
    <row r="4316" spans="1:8" x14ac:dyDescent="0.3">
      <c r="A4316">
        <v>1322896837</v>
      </c>
      <c r="B4316" t="s">
        <v>201</v>
      </c>
      <c r="C4316" t="s">
        <v>186</v>
      </c>
      <c r="D4316" t="s">
        <v>73</v>
      </c>
      <c r="E4316" t="s">
        <v>4210</v>
      </c>
      <c r="F4316" t="str">
        <f t="shared" si="65"/>
        <v>Rheumatology - Feinstein, David</v>
      </c>
      <c r="G4316" t="s">
        <v>203</v>
      </c>
      <c r="H4316" t="s">
        <v>4219</v>
      </c>
    </row>
    <row r="4317" spans="1:8" x14ac:dyDescent="0.3">
      <c r="A4317">
        <v>1326421170</v>
      </c>
      <c r="B4317" t="s">
        <v>201</v>
      </c>
      <c r="C4317" t="s">
        <v>186</v>
      </c>
      <c r="D4317" t="s">
        <v>73</v>
      </c>
      <c r="E4317" t="s">
        <v>4210</v>
      </c>
      <c r="F4317" t="str">
        <f t="shared" si="65"/>
        <v>Rheumatology - Feinstein, David</v>
      </c>
      <c r="G4317" t="s">
        <v>203</v>
      </c>
      <c r="H4317" t="s">
        <v>4220</v>
      </c>
    </row>
    <row r="4318" spans="1:8" x14ac:dyDescent="0.3">
      <c r="A4318">
        <v>1328643531</v>
      </c>
      <c r="B4318" t="s">
        <v>201</v>
      </c>
      <c r="C4318" t="s">
        <v>186</v>
      </c>
      <c r="D4318" t="s">
        <v>73</v>
      </c>
      <c r="E4318" t="s">
        <v>4210</v>
      </c>
      <c r="F4318" t="str">
        <f t="shared" si="65"/>
        <v>Rheumatology - Feinstein, David</v>
      </c>
      <c r="G4318" t="s">
        <v>203</v>
      </c>
      <c r="H4318" t="s">
        <v>4221</v>
      </c>
    </row>
    <row r="4319" spans="1:8" x14ac:dyDescent="0.3">
      <c r="A4319">
        <v>1329335862</v>
      </c>
      <c r="B4319" t="s">
        <v>201</v>
      </c>
      <c r="C4319" t="s">
        <v>186</v>
      </c>
      <c r="D4319" t="s">
        <v>73</v>
      </c>
      <c r="E4319" t="s">
        <v>4210</v>
      </c>
      <c r="F4319" t="str">
        <f t="shared" si="65"/>
        <v>Rheumatology - Feinstein, David</v>
      </c>
      <c r="G4319" t="s">
        <v>203</v>
      </c>
      <c r="H4319" t="s">
        <v>4222</v>
      </c>
    </row>
    <row r="4320" spans="1:8" x14ac:dyDescent="0.3">
      <c r="A4320">
        <v>1333328762</v>
      </c>
      <c r="B4320" t="s">
        <v>201</v>
      </c>
      <c r="C4320" t="s">
        <v>186</v>
      </c>
      <c r="D4320" t="s">
        <v>73</v>
      </c>
      <c r="E4320" t="s">
        <v>4210</v>
      </c>
      <c r="F4320" t="str">
        <f t="shared" si="65"/>
        <v>Rheumatology - Feinstein, David</v>
      </c>
      <c r="G4320" t="s">
        <v>203</v>
      </c>
      <c r="H4320" t="s">
        <v>4223</v>
      </c>
    </row>
    <row r="4321" spans="1:8" x14ac:dyDescent="0.3">
      <c r="A4321">
        <v>1334731461</v>
      </c>
      <c r="B4321" t="s">
        <v>201</v>
      </c>
      <c r="C4321" t="s">
        <v>186</v>
      </c>
      <c r="D4321" t="s">
        <v>73</v>
      </c>
      <c r="E4321" t="s">
        <v>4210</v>
      </c>
      <c r="F4321" t="str">
        <f t="shared" si="65"/>
        <v>Rheumatology - Feinstein, David</v>
      </c>
      <c r="G4321" t="s">
        <v>203</v>
      </c>
      <c r="H4321" t="s">
        <v>4224</v>
      </c>
    </row>
    <row r="4322" spans="1:8" x14ac:dyDescent="0.3">
      <c r="A4322">
        <v>1335468198</v>
      </c>
      <c r="B4322" t="s">
        <v>201</v>
      </c>
      <c r="C4322" t="s">
        <v>186</v>
      </c>
      <c r="D4322" t="s">
        <v>73</v>
      </c>
      <c r="E4322" t="s">
        <v>4210</v>
      </c>
      <c r="F4322" t="str">
        <f t="shared" si="65"/>
        <v>Rheumatology - Feinstein, David</v>
      </c>
      <c r="G4322" t="s">
        <v>203</v>
      </c>
      <c r="H4322" t="s">
        <v>4225</v>
      </c>
    </row>
    <row r="4323" spans="1:8" x14ac:dyDescent="0.3">
      <c r="A4323">
        <v>1290943639</v>
      </c>
      <c r="B4323" t="s">
        <v>201</v>
      </c>
      <c r="C4323" t="s">
        <v>186</v>
      </c>
      <c r="D4323" t="s">
        <v>73</v>
      </c>
      <c r="E4323" t="s">
        <v>4226</v>
      </c>
      <c r="F4323" t="str">
        <f t="shared" si="65"/>
        <v>Rheumatology - Kuzyshyn, Halyna</v>
      </c>
      <c r="G4323" t="s">
        <v>203</v>
      </c>
      <c r="H4323" t="s">
        <v>4227</v>
      </c>
    </row>
    <row r="4324" spans="1:8" x14ac:dyDescent="0.3">
      <c r="A4324">
        <v>1293361470</v>
      </c>
      <c r="B4324" t="s">
        <v>201</v>
      </c>
      <c r="C4324" t="s">
        <v>186</v>
      </c>
      <c r="D4324" t="s">
        <v>73</v>
      </c>
      <c r="E4324" t="s">
        <v>4226</v>
      </c>
      <c r="F4324" t="str">
        <f t="shared" si="65"/>
        <v>Rheumatology - Kuzyshyn, Halyna</v>
      </c>
      <c r="G4324" t="s">
        <v>203</v>
      </c>
      <c r="H4324" t="s">
        <v>4228</v>
      </c>
    </row>
    <row r="4325" spans="1:8" x14ac:dyDescent="0.3">
      <c r="A4325">
        <v>1318139015</v>
      </c>
      <c r="B4325" t="s">
        <v>201</v>
      </c>
      <c r="C4325" t="s">
        <v>186</v>
      </c>
      <c r="D4325" t="s">
        <v>73</v>
      </c>
      <c r="E4325" t="s">
        <v>4226</v>
      </c>
      <c r="F4325" t="str">
        <f t="shared" si="65"/>
        <v>Rheumatology - Kuzyshyn, Halyna</v>
      </c>
      <c r="G4325" t="s">
        <v>203</v>
      </c>
      <c r="H4325" t="s">
        <v>4229</v>
      </c>
    </row>
    <row r="4326" spans="1:8" x14ac:dyDescent="0.3">
      <c r="A4326">
        <v>1275123295</v>
      </c>
      <c r="B4326" t="s">
        <v>201</v>
      </c>
      <c r="C4326" t="s">
        <v>186</v>
      </c>
      <c r="D4326" t="s">
        <v>73</v>
      </c>
      <c r="E4326" t="s">
        <v>4230</v>
      </c>
      <c r="F4326" t="str">
        <f t="shared" si="65"/>
        <v>Rheumatology - Traisak, Pamela</v>
      </c>
      <c r="G4326" t="s">
        <v>203</v>
      </c>
      <c r="H4326" t="s">
        <v>4231</v>
      </c>
    </row>
    <row r="4327" spans="1:8" x14ac:dyDescent="0.3">
      <c r="A4327">
        <v>1283324193</v>
      </c>
      <c r="B4327" t="s">
        <v>201</v>
      </c>
      <c r="C4327" t="s">
        <v>186</v>
      </c>
      <c r="D4327" t="s">
        <v>73</v>
      </c>
      <c r="E4327" t="s">
        <v>4230</v>
      </c>
      <c r="F4327" t="str">
        <f t="shared" si="65"/>
        <v>Rheumatology - Traisak, Pamela</v>
      </c>
      <c r="G4327" t="s">
        <v>203</v>
      </c>
      <c r="H4327" t="s">
        <v>4232</v>
      </c>
    </row>
    <row r="4328" spans="1:8" x14ac:dyDescent="0.3">
      <c r="A4328">
        <v>1300982042</v>
      </c>
      <c r="B4328" t="s">
        <v>201</v>
      </c>
      <c r="C4328" t="s">
        <v>186</v>
      </c>
      <c r="D4328" t="s">
        <v>73</v>
      </c>
      <c r="E4328" t="s">
        <v>4230</v>
      </c>
      <c r="F4328" t="str">
        <f t="shared" si="65"/>
        <v>Rheumatology - Traisak, Pamela</v>
      </c>
      <c r="G4328" t="s">
        <v>203</v>
      </c>
      <c r="H4328" t="s">
        <v>4233</v>
      </c>
    </row>
    <row r="4329" spans="1:8" x14ac:dyDescent="0.3">
      <c r="A4329">
        <v>1309013187</v>
      </c>
      <c r="B4329" t="s">
        <v>201</v>
      </c>
      <c r="C4329" t="s">
        <v>186</v>
      </c>
      <c r="D4329" t="s">
        <v>73</v>
      </c>
      <c r="E4329" t="s">
        <v>4230</v>
      </c>
      <c r="F4329" t="str">
        <f t="shared" si="65"/>
        <v>Rheumatology - Traisak, Pamela</v>
      </c>
      <c r="G4329" t="s">
        <v>203</v>
      </c>
      <c r="H4329" t="s">
        <v>4234</v>
      </c>
    </row>
    <row r="4330" spans="1:8" x14ac:dyDescent="0.3">
      <c r="A4330">
        <v>1309013540</v>
      </c>
      <c r="B4330" t="s">
        <v>201</v>
      </c>
      <c r="C4330" t="s">
        <v>186</v>
      </c>
      <c r="D4330" t="s">
        <v>73</v>
      </c>
      <c r="E4330" t="s">
        <v>4230</v>
      </c>
      <c r="F4330" t="str">
        <f t="shared" si="65"/>
        <v>Rheumatology - Traisak, Pamela</v>
      </c>
      <c r="G4330" t="s">
        <v>203</v>
      </c>
      <c r="H4330" t="s">
        <v>4235</v>
      </c>
    </row>
    <row r="4331" spans="1:8" x14ac:dyDescent="0.3">
      <c r="A4331">
        <v>1314121800</v>
      </c>
      <c r="B4331" t="s">
        <v>201</v>
      </c>
      <c r="C4331" t="s">
        <v>186</v>
      </c>
      <c r="D4331" t="s">
        <v>73</v>
      </c>
      <c r="E4331" t="s">
        <v>4230</v>
      </c>
      <c r="F4331" t="str">
        <f t="shared" si="65"/>
        <v>Rheumatology - Traisak, Pamela</v>
      </c>
      <c r="G4331" t="s">
        <v>203</v>
      </c>
      <c r="H4331" t="s">
        <v>4236</v>
      </c>
    </row>
    <row r="4332" spans="1:8" x14ac:dyDescent="0.3">
      <c r="A4332">
        <v>1315977888</v>
      </c>
      <c r="B4332" t="s">
        <v>201</v>
      </c>
      <c r="C4332" t="s">
        <v>186</v>
      </c>
      <c r="D4332" t="s">
        <v>73</v>
      </c>
      <c r="E4332" t="s">
        <v>4230</v>
      </c>
      <c r="F4332" t="str">
        <f t="shared" si="65"/>
        <v>Rheumatology - Traisak, Pamela</v>
      </c>
      <c r="G4332" t="s">
        <v>203</v>
      </c>
      <c r="H4332" t="s">
        <v>4237</v>
      </c>
    </row>
    <row r="4333" spans="1:8" x14ac:dyDescent="0.3">
      <c r="A4333">
        <v>1344062128</v>
      </c>
      <c r="B4333" t="s">
        <v>201</v>
      </c>
      <c r="C4333" t="s">
        <v>186</v>
      </c>
      <c r="D4333" t="s">
        <v>73</v>
      </c>
      <c r="E4333" t="s">
        <v>4230</v>
      </c>
      <c r="F4333" t="str">
        <f t="shared" si="65"/>
        <v>Rheumatology - Traisak, Pamela</v>
      </c>
      <c r="G4333" t="s">
        <v>203</v>
      </c>
      <c r="H4333" t="s">
        <v>4238</v>
      </c>
    </row>
    <row r="4334" spans="1:8" x14ac:dyDescent="0.3">
      <c r="A4334">
        <v>1286069979</v>
      </c>
      <c r="B4334" t="s">
        <v>201</v>
      </c>
      <c r="C4334" t="s">
        <v>186</v>
      </c>
      <c r="D4334" t="s">
        <v>81</v>
      </c>
      <c r="E4334" t="s">
        <v>4230</v>
      </c>
      <c r="F4334" t="str">
        <f t="shared" si="65"/>
        <v>Rheumatology - Traisak, Pamela</v>
      </c>
      <c r="G4334" t="s">
        <v>203</v>
      </c>
      <c r="H4334" t="s">
        <v>4239</v>
      </c>
    </row>
    <row r="4335" spans="1:8" x14ac:dyDescent="0.3">
      <c r="A4335">
        <v>1298993898</v>
      </c>
      <c r="B4335" t="s">
        <v>201</v>
      </c>
      <c r="C4335" t="s">
        <v>186</v>
      </c>
      <c r="D4335" t="s">
        <v>81</v>
      </c>
      <c r="E4335" t="s">
        <v>4230</v>
      </c>
      <c r="F4335" t="str">
        <f t="shared" si="65"/>
        <v>Rheumatology - Traisak, Pamela</v>
      </c>
      <c r="G4335" t="s">
        <v>203</v>
      </c>
      <c r="H4335" t="s">
        <v>4240</v>
      </c>
    </row>
    <row r="4336" spans="1:8" x14ac:dyDescent="0.3">
      <c r="A4336">
        <v>1303290973</v>
      </c>
      <c r="B4336" t="s">
        <v>201</v>
      </c>
      <c r="C4336" t="s">
        <v>186</v>
      </c>
      <c r="D4336" t="s">
        <v>81</v>
      </c>
      <c r="E4336" t="s">
        <v>4230</v>
      </c>
      <c r="F4336" t="str">
        <f t="shared" si="65"/>
        <v>Rheumatology - Traisak, Pamela</v>
      </c>
      <c r="G4336" t="s">
        <v>203</v>
      </c>
      <c r="H4336" t="s">
        <v>4241</v>
      </c>
    </row>
    <row r="4337" spans="1:8" x14ac:dyDescent="0.3">
      <c r="A4337">
        <v>1307273890</v>
      </c>
      <c r="B4337" t="s">
        <v>201</v>
      </c>
      <c r="C4337" t="s">
        <v>186</v>
      </c>
      <c r="D4337" t="s">
        <v>81</v>
      </c>
      <c r="E4337" t="s">
        <v>4230</v>
      </c>
      <c r="F4337" t="str">
        <f t="shared" si="65"/>
        <v>Rheumatology - Traisak, Pamela</v>
      </c>
      <c r="G4337" t="s">
        <v>203</v>
      </c>
      <c r="H4337" t="s">
        <v>4242</v>
      </c>
    </row>
    <row r="4338" spans="1:8" x14ac:dyDescent="0.3">
      <c r="A4338">
        <v>1313505602</v>
      </c>
      <c r="B4338" t="s">
        <v>201</v>
      </c>
      <c r="C4338" t="s">
        <v>186</v>
      </c>
      <c r="D4338" t="s">
        <v>81</v>
      </c>
      <c r="E4338" t="s">
        <v>4230</v>
      </c>
      <c r="F4338" t="str">
        <f t="shared" si="65"/>
        <v>Rheumatology - Traisak, Pamela</v>
      </c>
      <c r="G4338" t="s">
        <v>203</v>
      </c>
      <c r="H4338" t="s">
        <v>4243</v>
      </c>
    </row>
    <row r="4339" spans="1:8" x14ac:dyDescent="0.3">
      <c r="A4339">
        <v>1316685823</v>
      </c>
      <c r="B4339" t="s">
        <v>201</v>
      </c>
      <c r="C4339" t="s">
        <v>186</v>
      </c>
      <c r="D4339" t="s">
        <v>81</v>
      </c>
      <c r="E4339" t="s">
        <v>4230</v>
      </c>
      <c r="F4339" t="str">
        <f t="shared" si="65"/>
        <v>Rheumatology - Traisak, Pamela</v>
      </c>
      <c r="G4339" t="s">
        <v>203</v>
      </c>
      <c r="H4339" t="s">
        <v>4244</v>
      </c>
    </row>
    <row r="4340" spans="1:8" x14ac:dyDescent="0.3">
      <c r="A4340">
        <v>1318139893</v>
      </c>
      <c r="B4340" t="s">
        <v>201</v>
      </c>
      <c r="C4340" t="s">
        <v>186</v>
      </c>
      <c r="D4340" t="s">
        <v>81</v>
      </c>
      <c r="E4340" t="s">
        <v>4230</v>
      </c>
      <c r="F4340" t="str">
        <f t="shared" si="65"/>
        <v>Rheumatology - Traisak, Pamela</v>
      </c>
      <c r="G4340" t="s">
        <v>203</v>
      </c>
      <c r="H4340" t="s">
        <v>4245</v>
      </c>
    </row>
    <row r="4341" spans="1:8" x14ac:dyDescent="0.3">
      <c r="A4341">
        <v>1318140395</v>
      </c>
      <c r="B4341" t="s">
        <v>201</v>
      </c>
      <c r="C4341" t="s">
        <v>186</v>
      </c>
      <c r="D4341" t="s">
        <v>81</v>
      </c>
      <c r="E4341" t="s">
        <v>4230</v>
      </c>
      <c r="F4341" t="str">
        <f t="shared" si="65"/>
        <v>Rheumatology - Traisak, Pamela</v>
      </c>
      <c r="G4341" t="s">
        <v>203</v>
      </c>
      <c r="H4341" t="s">
        <v>4246</v>
      </c>
    </row>
    <row r="4342" spans="1:8" x14ac:dyDescent="0.3">
      <c r="A4342">
        <v>1321159844</v>
      </c>
      <c r="B4342" t="s">
        <v>201</v>
      </c>
      <c r="C4342" t="s">
        <v>186</v>
      </c>
      <c r="D4342" t="s">
        <v>81</v>
      </c>
      <c r="E4342" t="s">
        <v>4230</v>
      </c>
      <c r="F4342" t="str">
        <f t="shared" si="65"/>
        <v>Rheumatology - Traisak, Pamela</v>
      </c>
      <c r="G4342" t="s">
        <v>203</v>
      </c>
      <c r="H4342" t="s">
        <v>4247</v>
      </c>
    </row>
    <row r="4343" spans="1:8" x14ac:dyDescent="0.3">
      <c r="A4343">
        <v>1322437760</v>
      </c>
      <c r="B4343" t="s">
        <v>201</v>
      </c>
      <c r="C4343" t="s">
        <v>186</v>
      </c>
      <c r="D4343" t="s">
        <v>81</v>
      </c>
      <c r="E4343" t="s">
        <v>4230</v>
      </c>
      <c r="F4343" t="str">
        <f t="shared" si="65"/>
        <v>Rheumatology - Traisak, Pamela</v>
      </c>
      <c r="G4343" t="s">
        <v>203</v>
      </c>
      <c r="H4343" t="s">
        <v>4248</v>
      </c>
    </row>
    <row r="4344" spans="1:8" x14ac:dyDescent="0.3">
      <c r="A4344">
        <v>1322439079</v>
      </c>
      <c r="B4344" t="s">
        <v>201</v>
      </c>
      <c r="C4344" t="s">
        <v>186</v>
      </c>
      <c r="D4344" t="s">
        <v>81</v>
      </c>
      <c r="E4344" t="s">
        <v>4230</v>
      </c>
      <c r="F4344" t="str">
        <f t="shared" si="65"/>
        <v>Rheumatology - Traisak, Pamela</v>
      </c>
      <c r="G4344" t="s">
        <v>203</v>
      </c>
      <c r="H4344" t="s">
        <v>511</v>
      </c>
    </row>
    <row r="4345" spans="1:8" x14ac:dyDescent="0.3">
      <c r="A4345">
        <v>1328642925</v>
      </c>
      <c r="B4345" t="s">
        <v>201</v>
      </c>
      <c r="C4345" t="s">
        <v>186</v>
      </c>
      <c r="D4345" t="s">
        <v>81</v>
      </c>
      <c r="E4345" t="s">
        <v>4230</v>
      </c>
      <c r="F4345" t="str">
        <f t="shared" si="65"/>
        <v>Rheumatology - Traisak, Pamela</v>
      </c>
      <c r="G4345" t="s">
        <v>203</v>
      </c>
      <c r="H4345" t="s">
        <v>4249</v>
      </c>
    </row>
    <row r="4346" spans="1:8" x14ac:dyDescent="0.3">
      <c r="A4346">
        <v>1328643767</v>
      </c>
      <c r="B4346" t="s">
        <v>201</v>
      </c>
      <c r="C4346" t="s">
        <v>186</v>
      </c>
      <c r="D4346" t="s">
        <v>81</v>
      </c>
      <c r="E4346" t="s">
        <v>4230</v>
      </c>
      <c r="F4346" t="str">
        <f t="shared" ref="F4346:F4409" si="66">C4346&amp;" - "&amp;E4346</f>
        <v>Rheumatology - Traisak, Pamela</v>
      </c>
      <c r="G4346" t="s">
        <v>203</v>
      </c>
      <c r="H4346" t="s">
        <v>4250</v>
      </c>
    </row>
    <row r="4347" spans="1:8" x14ac:dyDescent="0.3">
      <c r="A4347">
        <v>1346249146</v>
      </c>
      <c r="B4347" t="s">
        <v>201</v>
      </c>
      <c r="C4347" t="s">
        <v>186</v>
      </c>
      <c r="D4347" t="s">
        <v>81</v>
      </c>
      <c r="E4347" t="s">
        <v>4230</v>
      </c>
      <c r="F4347" t="str">
        <f t="shared" si="66"/>
        <v>Rheumatology - Traisak, Pamela</v>
      </c>
      <c r="G4347" t="s">
        <v>203</v>
      </c>
      <c r="H4347" t="s">
        <v>204</v>
      </c>
    </row>
    <row r="4348" spans="1:8" x14ac:dyDescent="0.3">
      <c r="A4348">
        <v>1306629156</v>
      </c>
      <c r="B4348" t="s">
        <v>201</v>
      </c>
      <c r="C4348" t="s">
        <v>186</v>
      </c>
      <c r="D4348" t="s">
        <v>95</v>
      </c>
      <c r="E4348" t="s">
        <v>4210</v>
      </c>
      <c r="F4348" t="str">
        <f t="shared" si="66"/>
        <v>Rheumatology - Feinstein, David</v>
      </c>
      <c r="G4348" t="s">
        <v>203</v>
      </c>
      <c r="H4348" t="s">
        <v>4251</v>
      </c>
    </row>
    <row r="4349" spans="1:8" x14ac:dyDescent="0.3">
      <c r="A4349">
        <v>1256899989</v>
      </c>
      <c r="B4349" t="s">
        <v>201</v>
      </c>
      <c r="C4349" t="s">
        <v>186</v>
      </c>
      <c r="D4349" t="s">
        <v>97</v>
      </c>
      <c r="E4349" t="s">
        <v>4182</v>
      </c>
      <c r="F4349" t="str">
        <f t="shared" si="66"/>
        <v>Rheumatology - Eid, Hala</v>
      </c>
      <c r="G4349" t="s">
        <v>203</v>
      </c>
      <c r="H4349" t="s">
        <v>4252</v>
      </c>
    </row>
    <row r="4350" spans="1:8" x14ac:dyDescent="0.3">
      <c r="A4350">
        <v>1295311040</v>
      </c>
      <c r="B4350" t="s">
        <v>201</v>
      </c>
      <c r="C4350" t="s">
        <v>186</v>
      </c>
      <c r="D4350" t="s">
        <v>97</v>
      </c>
      <c r="E4350" t="s">
        <v>4182</v>
      </c>
      <c r="F4350" t="str">
        <f t="shared" si="66"/>
        <v>Rheumatology - Eid, Hala</v>
      </c>
      <c r="G4350" t="s">
        <v>203</v>
      </c>
      <c r="H4350" t="s">
        <v>204</v>
      </c>
    </row>
    <row r="4351" spans="1:8" x14ac:dyDescent="0.3">
      <c r="A4351">
        <v>1307950584</v>
      </c>
      <c r="B4351" t="s">
        <v>201</v>
      </c>
      <c r="C4351" t="s">
        <v>186</v>
      </c>
      <c r="D4351" t="s">
        <v>97</v>
      </c>
      <c r="E4351" t="s">
        <v>4182</v>
      </c>
      <c r="F4351" t="str">
        <f t="shared" si="66"/>
        <v>Rheumatology - Eid, Hala</v>
      </c>
      <c r="G4351" t="s">
        <v>203</v>
      </c>
      <c r="H4351" t="s">
        <v>1527</v>
      </c>
    </row>
    <row r="4352" spans="1:8" x14ac:dyDescent="0.3">
      <c r="A4352">
        <v>1317510018</v>
      </c>
      <c r="B4352" t="s">
        <v>201</v>
      </c>
      <c r="C4352" t="s">
        <v>186</v>
      </c>
      <c r="D4352" t="s">
        <v>97</v>
      </c>
      <c r="E4352" t="s">
        <v>4182</v>
      </c>
      <c r="F4352" t="str">
        <f t="shared" si="66"/>
        <v>Rheumatology - Eid, Hala</v>
      </c>
      <c r="G4352" t="s">
        <v>203</v>
      </c>
      <c r="H4352" t="s">
        <v>4253</v>
      </c>
    </row>
    <row r="4353" spans="1:8" x14ac:dyDescent="0.3">
      <c r="A4353">
        <v>1277879811</v>
      </c>
      <c r="B4353" t="s">
        <v>201</v>
      </c>
      <c r="C4353" t="s">
        <v>186</v>
      </c>
      <c r="D4353" t="s">
        <v>97</v>
      </c>
      <c r="E4353" t="s">
        <v>4226</v>
      </c>
      <c r="F4353" t="str">
        <f t="shared" si="66"/>
        <v>Rheumatology - Kuzyshyn, Halyna</v>
      </c>
      <c r="G4353" t="s">
        <v>203</v>
      </c>
      <c r="H4353" t="s">
        <v>4254</v>
      </c>
    </row>
    <row r="4354" spans="1:8" x14ac:dyDescent="0.3">
      <c r="A4354">
        <v>1296544573</v>
      </c>
      <c r="B4354" t="s">
        <v>201</v>
      </c>
      <c r="C4354" t="s">
        <v>186</v>
      </c>
      <c r="D4354" t="s">
        <v>143</v>
      </c>
      <c r="E4354" t="s">
        <v>4226</v>
      </c>
      <c r="F4354" t="str">
        <f t="shared" si="66"/>
        <v>Rheumatology - Kuzyshyn, Halyna</v>
      </c>
      <c r="G4354" t="s">
        <v>203</v>
      </c>
      <c r="H4354" t="s">
        <v>4255</v>
      </c>
    </row>
    <row r="4355" spans="1:8" x14ac:dyDescent="0.3">
      <c r="A4355">
        <v>1300982374</v>
      </c>
      <c r="B4355" t="s">
        <v>201</v>
      </c>
      <c r="C4355" t="s">
        <v>186</v>
      </c>
      <c r="D4355" t="s">
        <v>143</v>
      </c>
      <c r="E4355" t="s">
        <v>4226</v>
      </c>
      <c r="F4355" t="str">
        <f t="shared" si="66"/>
        <v>Rheumatology - Kuzyshyn, Halyna</v>
      </c>
      <c r="G4355" t="s">
        <v>203</v>
      </c>
      <c r="H4355" t="s">
        <v>4256</v>
      </c>
    </row>
    <row r="4356" spans="1:8" x14ac:dyDescent="0.3">
      <c r="A4356">
        <v>1305069942</v>
      </c>
      <c r="B4356" t="s">
        <v>201</v>
      </c>
      <c r="C4356" t="s">
        <v>186</v>
      </c>
      <c r="D4356" t="s">
        <v>143</v>
      </c>
      <c r="E4356" t="s">
        <v>4226</v>
      </c>
      <c r="F4356" t="str">
        <f t="shared" si="66"/>
        <v>Rheumatology - Kuzyshyn, Halyna</v>
      </c>
      <c r="G4356" t="s">
        <v>203</v>
      </c>
      <c r="H4356" t="s">
        <v>4257</v>
      </c>
    </row>
    <row r="4357" spans="1:8" x14ac:dyDescent="0.3">
      <c r="A4357">
        <v>1322895529</v>
      </c>
      <c r="B4357" t="s">
        <v>201</v>
      </c>
      <c r="C4357" t="s">
        <v>186</v>
      </c>
      <c r="D4357" t="s">
        <v>143</v>
      </c>
      <c r="E4357" t="s">
        <v>4226</v>
      </c>
      <c r="F4357" t="str">
        <f t="shared" si="66"/>
        <v>Rheumatology - Kuzyshyn, Halyna</v>
      </c>
      <c r="G4357" t="s">
        <v>203</v>
      </c>
      <c r="H4357" t="s">
        <v>4258</v>
      </c>
    </row>
    <row r="4358" spans="1:8" x14ac:dyDescent="0.3">
      <c r="A4358">
        <v>1260909317</v>
      </c>
      <c r="B4358" t="s">
        <v>201</v>
      </c>
      <c r="C4358" t="s">
        <v>187</v>
      </c>
      <c r="D4358" t="s">
        <v>25</v>
      </c>
      <c r="E4358" t="s">
        <v>4259</v>
      </c>
      <c r="F4358" t="str">
        <f t="shared" si="66"/>
        <v>Surgery - General - Koniges, Frank C</v>
      </c>
      <c r="G4358" t="s">
        <v>203</v>
      </c>
      <c r="H4358" t="s">
        <v>4260</v>
      </c>
    </row>
    <row r="4359" spans="1:8" x14ac:dyDescent="0.3">
      <c r="A4359">
        <v>1294552827</v>
      </c>
      <c r="B4359" t="s">
        <v>201</v>
      </c>
      <c r="C4359" t="s">
        <v>187</v>
      </c>
      <c r="D4359" t="s">
        <v>25</v>
      </c>
      <c r="E4359" t="s">
        <v>4259</v>
      </c>
      <c r="F4359" t="str">
        <f t="shared" si="66"/>
        <v>Surgery - General - Koniges, Frank C</v>
      </c>
      <c r="G4359" t="s">
        <v>203</v>
      </c>
      <c r="H4359" t="s">
        <v>4261</v>
      </c>
    </row>
    <row r="4360" spans="1:8" x14ac:dyDescent="0.3">
      <c r="A4360">
        <v>1294554107</v>
      </c>
      <c r="B4360" t="s">
        <v>201</v>
      </c>
      <c r="C4360" t="s">
        <v>187</v>
      </c>
      <c r="D4360" t="s">
        <v>25</v>
      </c>
      <c r="E4360" t="s">
        <v>4259</v>
      </c>
      <c r="F4360" t="str">
        <f t="shared" si="66"/>
        <v>Surgery - General - Koniges, Frank C</v>
      </c>
      <c r="G4360" t="s">
        <v>203</v>
      </c>
      <c r="H4360" t="s">
        <v>4262</v>
      </c>
    </row>
    <row r="4361" spans="1:8" x14ac:dyDescent="0.3">
      <c r="A4361">
        <v>1311975565</v>
      </c>
      <c r="B4361" t="s">
        <v>201</v>
      </c>
      <c r="C4361" t="s">
        <v>187</v>
      </c>
      <c r="D4361" t="s">
        <v>25</v>
      </c>
      <c r="E4361" t="s">
        <v>4259</v>
      </c>
      <c r="F4361" t="str">
        <f t="shared" si="66"/>
        <v>Surgery - General - Koniges, Frank C</v>
      </c>
      <c r="G4361" t="s">
        <v>203</v>
      </c>
      <c r="H4361" t="s">
        <v>4263</v>
      </c>
    </row>
    <row r="4362" spans="1:8" x14ac:dyDescent="0.3">
      <c r="A4362">
        <v>1321159902</v>
      </c>
      <c r="B4362" t="s">
        <v>201</v>
      </c>
      <c r="C4362" t="s">
        <v>187</v>
      </c>
      <c r="D4362" t="s">
        <v>25</v>
      </c>
      <c r="E4362" t="s">
        <v>4259</v>
      </c>
      <c r="F4362" t="str">
        <f t="shared" si="66"/>
        <v>Surgery - General - Koniges, Frank C</v>
      </c>
      <c r="G4362" t="s">
        <v>203</v>
      </c>
      <c r="H4362" t="s">
        <v>4264</v>
      </c>
    </row>
    <row r="4363" spans="1:8" x14ac:dyDescent="0.3">
      <c r="A4363">
        <v>1328642395</v>
      </c>
      <c r="B4363" t="s">
        <v>201</v>
      </c>
      <c r="C4363" t="s">
        <v>187</v>
      </c>
      <c r="D4363" t="s">
        <v>25</v>
      </c>
      <c r="E4363" t="s">
        <v>4259</v>
      </c>
      <c r="F4363" t="str">
        <f t="shared" si="66"/>
        <v>Surgery - General - Koniges, Frank C</v>
      </c>
      <c r="G4363" t="s">
        <v>203</v>
      </c>
      <c r="H4363" t="s">
        <v>4265</v>
      </c>
    </row>
    <row r="4364" spans="1:8" x14ac:dyDescent="0.3">
      <c r="A4364">
        <v>1283592065</v>
      </c>
      <c r="B4364" t="s">
        <v>201</v>
      </c>
      <c r="C4364" t="s">
        <v>187</v>
      </c>
      <c r="D4364" t="s">
        <v>25</v>
      </c>
      <c r="E4364" t="s">
        <v>4266</v>
      </c>
      <c r="F4364" t="str">
        <f t="shared" si="66"/>
        <v>Surgery - General - Reid, Lisa M</v>
      </c>
      <c r="G4364" t="s">
        <v>203</v>
      </c>
      <c r="H4364" t="s">
        <v>4267</v>
      </c>
    </row>
    <row r="4365" spans="1:8" x14ac:dyDescent="0.3">
      <c r="A4365">
        <v>1342374851</v>
      </c>
      <c r="B4365" t="s">
        <v>201</v>
      </c>
      <c r="C4365" t="s">
        <v>187</v>
      </c>
      <c r="D4365" t="s">
        <v>43</v>
      </c>
      <c r="E4365" t="s">
        <v>4268</v>
      </c>
      <c r="F4365" t="str">
        <f t="shared" si="66"/>
        <v>Surgery - General - Atabek, Umur</v>
      </c>
      <c r="G4365" t="s">
        <v>203</v>
      </c>
      <c r="H4365" t="s">
        <v>4269</v>
      </c>
    </row>
    <row r="4366" spans="1:8" x14ac:dyDescent="0.3">
      <c r="A4366">
        <v>1290943692</v>
      </c>
      <c r="B4366" t="s">
        <v>201</v>
      </c>
      <c r="C4366" t="s">
        <v>187</v>
      </c>
      <c r="D4366" t="s">
        <v>43</v>
      </c>
      <c r="E4366" t="s">
        <v>4270</v>
      </c>
      <c r="F4366" t="str">
        <f t="shared" si="66"/>
        <v>Surgery - General - Spitz, Francis</v>
      </c>
      <c r="G4366" t="s">
        <v>203</v>
      </c>
      <c r="H4366" t="s">
        <v>4271</v>
      </c>
    </row>
    <row r="4367" spans="1:8" x14ac:dyDescent="0.3">
      <c r="A4367">
        <v>1296020412</v>
      </c>
      <c r="B4367" t="s">
        <v>201</v>
      </c>
      <c r="C4367" t="s">
        <v>187</v>
      </c>
      <c r="D4367" t="s">
        <v>43</v>
      </c>
      <c r="E4367" t="s">
        <v>4270</v>
      </c>
      <c r="F4367" t="str">
        <f t="shared" si="66"/>
        <v>Surgery - General - Spitz, Francis</v>
      </c>
      <c r="G4367" t="s">
        <v>203</v>
      </c>
      <c r="H4367" t="s">
        <v>819</v>
      </c>
    </row>
    <row r="4368" spans="1:8" x14ac:dyDescent="0.3">
      <c r="A4368">
        <v>1300404801</v>
      </c>
      <c r="B4368" t="s">
        <v>201</v>
      </c>
      <c r="C4368" t="s">
        <v>187</v>
      </c>
      <c r="D4368" t="s">
        <v>43</v>
      </c>
      <c r="E4368" t="s">
        <v>4270</v>
      </c>
      <c r="F4368" t="str">
        <f t="shared" si="66"/>
        <v>Surgery - General - Spitz, Francis</v>
      </c>
      <c r="G4368" t="s">
        <v>203</v>
      </c>
      <c r="H4368" t="s">
        <v>4272</v>
      </c>
    </row>
    <row r="4369" spans="1:8" x14ac:dyDescent="0.3">
      <c r="A4369">
        <v>1313505703</v>
      </c>
      <c r="B4369" t="s">
        <v>201</v>
      </c>
      <c r="C4369" t="s">
        <v>187</v>
      </c>
      <c r="D4369" t="s">
        <v>43</v>
      </c>
      <c r="E4369" t="s">
        <v>4270</v>
      </c>
      <c r="F4369" t="str">
        <f t="shared" si="66"/>
        <v>Surgery - General - Spitz, Francis</v>
      </c>
      <c r="G4369" t="s">
        <v>203</v>
      </c>
      <c r="H4369" t="s">
        <v>4273</v>
      </c>
    </row>
    <row r="4370" spans="1:8" x14ac:dyDescent="0.3">
      <c r="A4370">
        <v>1334731890</v>
      </c>
      <c r="B4370" t="s">
        <v>201</v>
      </c>
      <c r="C4370" t="s">
        <v>187</v>
      </c>
      <c r="D4370" t="s">
        <v>43</v>
      </c>
      <c r="E4370" t="s">
        <v>4270</v>
      </c>
      <c r="F4370" t="str">
        <f t="shared" si="66"/>
        <v>Surgery - General - Spitz, Francis</v>
      </c>
      <c r="G4370" t="s">
        <v>203</v>
      </c>
      <c r="H4370" t="s">
        <v>4274</v>
      </c>
    </row>
    <row r="4371" spans="1:8" x14ac:dyDescent="0.3">
      <c r="A4371">
        <v>1343608493</v>
      </c>
      <c r="B4371" t="s">
        <v>201</v>
      </c>
      <c r="C4371" t="s">
        <v>187</v>
      </c>
      <c r="D4371" t="s">
        <v>43</v>
      </c>
      <c r="E4371" t="s">
        <v>4270</v>
      </c>
      <c r="F4371" t="str">
        <f t="shared" si="66"/>
        <v>Surgery - General - Spitz, Francis</v>
      </c>
      <c r="G4371" t="s">
        <v>203</v>
      </c>
      <c r="H4371" t="s">
        <v>451</v>
      </c>
    </row>
    <row r="4372" spans="1:8" x14ac:dyDescent="0.3">
      <c r="A4372">
        <v>1313506679</v>
      </c>
      <c r="B4372" t="s">
        <v>201</v>
      </c>
      <c r="C4372" t="s">
        <v>187</v>
      </c>
      <c r="D4372" t="s">
        <v>43</v>
      </c>
      <c r="E4372" t="s">
        <v>4275</v>
      </c>
      <c r="F4372" t="str">
        <f t="shared" si="66"/>
        <v>Surgery - General - McClane, Steven J</v>
      </c>
      <c r="G4372" t="s">
        <v>203</v>
      </c>
      <c r="H4372" t="s">
        <v>4276</v>
      </c>
    </row>
    <row r="4373" spans="1:8" x14ac:dyDescent="0.3">
      <c r="A4373">
        <v>1339503634</v>
      </c>
      <c r="B4373" t="s">
        <v>201</v>
      </c>
      <c r="C4373" t="s">
        <v>187</v>
      </c>
      <c r="D4373" t="s">
        <v>43</v>
      </c>
      <c r="E4373" t="s">
        <v>4275</v>
      </c>
      <c r="F4373" t="str">
        <f t="shared" si="66"/>
        <v>Surgery - General - McClane, Steven J</v>
      </c>
      <c r="G4373" t="s">
        <v>203</v>
      </c>
      <c r="H4373" t="s">
        <v>4277</v>
      </c>
    </row>
    <row r="4374" spans="1:8" x14ac:dyDescent="0.3">
      <c r="A4374">
        <v>1343609629</v>
      </c>
      <c r="B4374" t="s">
        <v>201</v>
      </c>
      <c r="C4374" t="s">
        <v>187</v>
      </c>
      <c r="D4374" t="s">
        <v>43</v>
      </c>
      <c r="E4374" t="s">
        <v>4275</v>
      </c>
      <c r="F4374" t="str">
        <f t="shared" si="66"/>
        <v>Surgery - General - McClane, Steven J</v>
      </c>
      <c r="G4374" t="s">
        <v>203</v>
      </c>
      <c r="H4374" t="s">
        <v>4278</v>
      </c>
    </row>
    <row r="4375" spans="1:8" x14ac:dyDescent="0.3">
      <c r="A4375">
        <v>1308619551</v>
      </c>
      <c r="B4375" t="s">
        <v>201</v>
      </c>
      <c r="C4375" t="s">
        <v>187</v>
      </c>
      <c r="D4375" t="s">
        <v>43</v>
      </c>
      <c r="E4375" t="s">
        <v>4279</v>
      </c>
      <c r="F4375" t="str">
        <f t="shared" si="66"/>
        <v>Surgery - General - Kwiatt, Michael E</v>
      </c>
      <c r="G4375" t="s">
        <v>203</v>
      </c>
      <c r="H4375" t="s">
        <v>4280</v>
      </c>
    </row>
    <row r="4376" spans="1:8" x14ac:dyDescent="0.3">
      <c r="A4376">
        <v>1309012513</v>
      </c>
      <c r="B4376" t="s">
        <v>201</v>
      </c>
      <c r="C4376" t="s">
        <v>187</v>
      </c>
      <c r="D4376" t="s">
        <v>43</v>
      </c>
      <c r="E4376" t="s">
        <v>4279</v>
      </c>
      <c r="F4376" t="str">
        <f t="shared" si="66"/>
        <v>Surgery - General - Kwiatt, Michael E</v>
      </c>
      <c r="G4376" t="s">
        <v>203</v>
      </c>
      <c r="H4376" t="s">
        <v>4281</v>
      </c>
    </row>
    <row r="4377" spans="1:8" x14ac:dyDescent="0.3">
      <c r="A4377">
        <v>1314122124</v>
      </c>
      <c r="B4377" t="s">
        <v>201</v>
      </c>
      <c r="C4377" t="s">
        <v>187</v>
      </c>
      <c r="D4377" t="s">
        <v>43</v>
      </c>
      <c r="E4377" t="s">
        <v>4279</v>
      </c>
      <c r="F4377" t="str">
        <f t="shared" si="66"/>
        <v>Surgery - General - Kwiatt, Michael E</v>
      </c>
      <c r="G4377" t="s">
        <v>203</v>
      </c>
      <c r="H4377" t="s">
        <v>451</v>
      </c>
    </row>
    <row r="4378" spans="1:8" x14ac:dyDescent="0.3">
      <c r="A4378">
        <v>1326419671</v>
      </c>
      <c r="B4378" t="s">
        <v>201</v>
      </c>
      <c r="C4378" t="s">
        <v>187</v>
      </c>
      <c r="D4378" t="s">
        <v>43</v>
      </c>
      <c r="E4378" t="s">
        <v>4279</v>
      </c>
      <c r="F4378" t="str">
        <f t="shared" si="66"/>
        <v>Surgery - General - Kwiatt, Michael E</v>
      </c>
      <c r="G4378" t="s">
        <v>203</v>
      </c>
      <c r="H4378" t="s">
        <v>4282</v>
      </c>
    </row>
    <row r="4379" spans="1:8" x14ac:dyDescent="0.3">
      <c r="A4379">
        <v>1326420647</v>
      </c>
      <c r="B4379" t="s">
        <v>201</v>
      </c>
      <c r="C4379" t="s">
        <v>187</v>
      </c>
      <c r="D4379" t="s">
        <v>43</v>
      </c>
      <c r="E4379" t="s">
        <v>4279</v>
      </c>
      <c r="F4379" t="str">
        <f t="shared" si="66"/>
        <v>Surgery - General - Kwiatt, Michael E</v>
      </c>
      <c r="G4379" t="s">
        <v>203</v>
      </c>
      <c r="H4379" t="s">
        <v>250</v>
      </c>
    </row>
    <row r="4380" spans="1:8" x14ac:dyDescent="0.3">
      <c r="A4380">
        <v>1344062417</v>
      </c>
      <c r="B4380" t="s">
        <v>201</v>
      </c>
      <c r="C4380" t="s">
        <v>187</v>
      </c>
      <c r="D4380" t="s">
        <v>43</v>
      </c>
      <c r="E4380" t="s">
        <v>4279</v>
      </c>
      <c r="F4380" t="str">
        <f t="shared" si="66"/>
        <v>Surgery - General - Kwiatt, Michael E</v>
      </c>
      <c r="G4380" t="s">
        <v>203</v>
      </c>
      <c r="H4380" t="s">
        <v>4283</v>
      </c>
    </row>
    <row r="4381" spans="1:8" x14ac:dyDescent="0.3">
      <c r="A4381">
        <v>1317509933</v>
      </c>
      <c r="B4381" t="s">
        <v>201</v>
      </c>
      <c r="C4381" t="s">
        <v>187</v>
      </c>
      <c r="D4381" t="s">
        <v>95</v>
      </c>
      <c r="E4381" t="s">
        <v>4284</v>
      </c>
      <c r="F4381" t="str">
        <f t="shared" si="66"/>
        <v>Surgery - General - Simons, Robert M</v>
      </c>
      <c r="G4381" t="s">
        <v>203</v>
      </c>
      <c r="H4381" t="s">
        <v>4285</v>
      </c>
    </row>
    <row r="4382" spans="1:8" x14ac:dyDescent="0.3">
      <c r="A4382">
        <v>1332522360</v>
      </c>
      <c r="B4382" t="s">
        <v>201</v>
      </c>
      <c r="C4382" t="s">
        <v>187</v>
      </c>
      <c r="D4382" t="s">
        <v>95</v>
      </c>
      <c r="E4382" t="s">
        <v>4279</v>
      </c>
      <c r="F4382" t="str">
        <f t="shared" si="66"/>
        <v>Surgery - General - Kwiatt, Michael E</v>
      </c>
      <c r="G4382" t="s">
        <v>203</v>
      </c>
      <c r="H4382" t="s">
        <v>4286</v>
      </c>
    </row>
    <row r="4383" spans="1:8" x14ac:dyDescent="0.3">
      <c r="A4383">
        <v>1300404471</v>
      </c>
      <c r="B4383" t="s">
        <v>201</v>
      </c>
      <c r="C4383" t="s">
        <v>187</v>
      </c>
      <c r="D4383" t="s">
        <v>97</v>
      </c>
      <c r="E4383" t="s">
        <v>4266</v>
      </c>
      <c r="F4383" t="str">
        <f t="shared" si="66"/>
        <v>Surgery - General - Reid, Lisa M</v>
      </c>
      <c r="G4383" t="s">
        <v>203</v>
      </c>
      <c r="H4383" t="s">
        <v>4287</v>
      </c>
    </row>
    <row r="4384" spans="1:8" x14ac:dyDescent="0.3">
      <c r="A4384">
        <v>1304041377</v>
      </c>
      <c r="B4384" t="s">
        <v>201</v>
      </c>
      <c r="C4384" t="s">
        <v>187</v>
      </c>
      <c r="D4384" t="s">
        <v>111</v>
      </c>
      <c r="E4384" t="s">
        <v>4268</v>
      </c>
      <c r="F4384" t="str">
        <f t="shared" si="66"/>
        <v>Surgery - General - Atabek, Umur</v>
      </c>
      <c r="G4384" t="s">
        <v>203</v>
      </c>
      <c r="H4384" t="s">
        <v>451</v>
      </c>
    </row>
    <row r="4385" spans="1:8" x14ac:dyDescent="0.3">
      <c r="A4385">
        <v>1295311026</v>
      </c>
      <c r="B4385" t="s">
        <v>201</v>
      </c>
      <c r="C4385" t="s">
        <v>187</v>
      </c>
      <c r="D4385" t="s">
        <v>111</v>
      </c>
      <c r="E4385" t="s">
        <v>4275</v>
      </c>
      <c r="F4385" t="str">
        <f t="shared" si="66"/>
        <v>Surgery - General - McClane, Steven J</v>
      </c>
      <c r="G4385" t="s">
        <v>203</v>
      </c>
      <c r="H4385" t="s">
        <v>4288</v>
      </c>
    </row>
    <row r="4386" spans="1:8" x14ac:dyDescent="0.3">
      <c r="A4386">
        <v>1304041589</v>
      </c>
      <c r="B4386" t="s">
        <v>201</v>
      </c>
      <c r="C4386" t="s">
        <v>187</v>
      </c>
      <c r="D4386" t="s">
        <v>111</v>
      </c>
      <c r="E4386" t="s">
        <v>4275</v>
      </c>
      <c r="F4386" t="str">
        <f t="shared" si="66"/>
        <v>Surgery - General - McClane, Steven J</v>
      </c>
      <c r="G4386" t="s">
        <v>203</v>
      </c>
      <c r="H4386" t="s">
        <v>4289</v>
      </c>
    </row>
    <row r="4387" spans="1:8" x14ac:dyDescent="0.3">
      <c r="A4387">
        <v>1302593636</v>
      </c>
      <c r="B4387" t="s">
        <v>201</v>
      </c>
      <c r="C4387" t="s">
        <v>187</v>
      </c>
      <c r="D4387" t="s">
        <v>111</v>
      </c>
      <c r="E4387" t="s">
        <v>4279</v>
      </c>
      <c r="F4387" t="str">
        <f t="shared" si="66"/>
        <v>Surgery - General - Kwiatt, Michael E</v>
      </c>
      <c r="G4387" t="s">
        <v>203</v>
      </c>
      <c r="H4387" t="s">
        <v>4290</v>
      </c>
    </row>
    <row r="4388" spans="1:8" x14ac:dyDescent="0.3">
      <c r="A4388">
        <v>1298993983</v>
      </c>
      <c r="B4388" t="s">
        <v>201</v>
      </c>
      <c r="C4388" t="s">
        <v>187</v>
      </c>
      <c r="D4388" t="s">
        <v>125</v>
      </c>
      <c r="E4388" t="s">
        <v>4291</v>
      </c>
      <c r="F4388" t="str">
        <f t="shared" si="66"/>
        <v>Surgery - General - Patel, Rohit A</v>
      </c>
      <c r="G4388" t="s">
        <v>203</v>
      </c>
      <c r="H4388" t="s">
        <v>4292</v>
      </c>
    </row>
    <row r="4389" spans="1:8" x14ac:dyDescent="0.3">
      <c r="A4389">
        <v>1298996365</v>
      </c>
      <c r="B4389" t="s">
        <v>201</v>
      </c>
      <c r="C4389" t="s">
        <v>187</v>
      </c>
      <c r="D4389" t="s">
        <v>125</v>
      </c>
      <c r="E4389" t="s">
        <v>4291</v>
      </c>
      <c r="F4389" t="str">
        <f t="shared" si="66"/>
        <v>Surgery - General - Patel, Rohit A</v>
      </c>
      <c r="G4389" t="s">
        <v>203</v>
      </c>
      <c r="H4389" t="s">
        <v>4293</v>
      </c>
    </row>
    <row r="4390" spans="1:8" x14ac:dyDescent="0.3">
      <c r="A4390">
        <v>1300404464</v>
      </c>
      <c r="B4390" t="s">
        <v>201</v>
      </c>
      <c r="C4390" t="s">
        <v>187</v>
      </c>
      <c r="D4390" t="s">
        <v>125</v>
      </c>
      <c r="E4390" t="s">
        <v>4291</v>
      </c>
      <c r="F4390" t="str">
        <f t="shared" si="66"/>
        <v>Surgery - General - Patel, Rohit A</v>
      </c>
      <c r="G4390" t="s">
        <v>203</v>
      </c>
      <c r="H4390" t="s">
        <v>819</v>
      </c>
    </row>
    <row r="4391" spans="1:8" x14ac:dyDescent="0.3">
      <c r="A4391">
        <v>1300404536</v>
      </c>
      <c r="B4391" t="s">
        <v>201</v>
      </c>
      <c r="C4391" t="s">
        <v>187</v>
      </c>
      <c r="D4391" t="s">
        <v>125</v>
      </c>
      <c r="E4391" t="s">
        <v>4291</v>
      </c>
      <c r="F4391" t="str">
        <f t="shared" si="66"/>
        <v>Surgery - General - Patel, Rohit A</v>
      </c>
      <c r="G4391" t="s">
        <v>203</v>
      </c>
      <c r="H4391" t="s">
        <v>2186</v>
      </c>
    </row>
    <row r="4392" spans="1:8" x14ac:dyDescent="0.3">
      <c r="A4392">
        <v>1311976753</v>
      </c>
      <c r="B4392" t="s">
        <v>201</v>
      </c>
      <c r="C4392" t="s">
        <v>187</v>
      </c>
      <c r="D4392" t="s">
        <v>125</v>
      </c>
      <c r="E4392" t="s">
        <v>4291</v>
      </c>
      <c r="F4392" t="str">
        <f t="shared" si="66"/>
        <v>Surgery - General - Patel, Rohit A</v>
      </c>
      <c r="G4392" t="s">
        <v>203</v>
      </c>
      <c r="H4392" t="s">
        <v>4294</v>
      </c>
    </row>
    <row r="4393" spans="1:8" x14ac:dyDescent="0.3">
      <c r="A4393">
        <v>1313505910</v>
      </c>
      <c r="B4393" t="s">
        <v>201</v>
      </c>
      <c r="C4393" t="s">
        <v>187</v>
      </c>
      <c r="D4393" t="s">
        <v>125</v>
      </c>
      <c r="E4393" t="s">
        <v>4291</v>
      </c>
      <c r="F4393" t="str">
        <f t="shared" si="66"/>
        <v>Surgery - General - Patel, Rohit A</v>
      </c>
      <c r="G4393" t="s">
        <v>203</v>
      </c>
      <c r="H4393" t="s">
        <v>4295</v>
      </c>
    </row>
    <row r="4394" spans="1:8" x14ac:dyDescent="0.3">
      <c r="A4394">
        <v>1321159282</v>
      </c>
      <c r="B4394" t="s">
        <v>201</v>
      </c>
      <c r="C4394" t="s">
        <v>187</v>
      </c>
      <c r="D4394" t="s">
        <v>125</v>
      </c>
      <c r="E4394" t="s">
        <v>4291</v>
      </c>
      <c r="F4394" t="str">
        <f t="shared" si="66"/>
        <v>Surgery - General - Patel, Rohit A</v>
      </c>
      <c r="G4394" t="s">
        <v>203</v>
      </c>
      <c r="H4394" t="s">
        <v>4296</v>
      </c>
    </row>
    <row r="4395" spans="1:8" x14ac:dyDescent="0.3">
      <c r="A4395">
        <v>1322437835</v>
      </c>
      <c r="B4395" t="s">
        <v>201</v>
      </c>
      <c r="C4395" t="s">
        <v>187</v>
      </c>
      <c r="D4395" t="s">
        <v>125</v>
      </c>
      <c r="E4395" t="s">
        <v>4291</v>
      </c>
      <c r="F4395" t="str">
        <f t="shared" si="66"/>
        <v>Surgery - General - Patel, Rohit A</v>
      </c>
      <c r="G4395" t="s">
        <v>203</v>
      </c>
      <c r="H4395" t="s">
        <v>4297</v>
      </c>
    </row>
    <row r="4396" spans="1:8" x14ac:dyDescent="0.3">
      <c r="A4396">
        <v>1326421465</v>
      </c>
      <c r="B4396" t="s">
        <v>201</v>
      </c>
      <c r="C4396" t="s">
        <v>187</v>
      </c>
      <c r="D4396" t="s">
        <v>125</v>
      </c>
      <c r="E4396" t="s">
        <v>4291</v>
      </c>
      <c r="F4396" t="str">
        <f t="shared" si="66"/>
        <v>Surgery - General - Patel, Rohit A</v>
      </c>
      <c r="G4396" t="s">
        <v>203</v>
      </c>
      <c r="H4396" t="s">
        <v>4298</v>
      </c>
    </row>
    <row r="4397" spans="1:8" x14ac:dyDescent="0.3">
      <c r="A4397">
        <v>1334732191</v>
      </c>
      <c r="B4397" t="s">
        <v>201</v>
      </c>
      <c r="C4397" t="s">
        <v>187</v>
      </c>
      <c r="D4397" t="s">
        <v>125</v>
      </c>
      <c r="E4397" t="s">
        <v>4291</v>
      </c>
      <c r="F4397" t="str">
        <f t="shared" si="66"/>
        <v>Surgery - General - Patel, Rohit A</v>
      </c>
      <c r="G4397" t="s">
        <v>203</v>
      </c>
      <c r="H4397" t="s">
        <v>619</v>
      </c>
    </row>
    <row r="4398" spans="1:8" x14ac:dyDescent="0.3">
      <c r="A4398">
        <v>1339504062</v>
      </c>
      <c r="B4398" t="s">
        <v>201</v>
      </c>
      <c r="C4398" t="s">
        <v>187</v>
      </c>
      <c r="D4398" t="s">
        <v>125</v>
      </c>
      <c r="E4398" t="s">
        <v>4291</v>
      </c>
      <c r="F4398" t="str">
        <f t="shared" si="66"/>
        <v>Surgery - General - Patel, Rohit A</v>
      </c>
      <c r="G4398" t="s">
        <v>203</v>
      </c>
      <c r="H4398" t="s">
        <v>4299</v>
      </c>
    </row>
    <row r="4399" spans="1:8" x14ac:dyDescent="0.3">
      <c r="A4399">
        <v>1293360468</v>
      </c>
      <c r="B4399" t="s">
        <v>201</v>
      </c>
      <c r="C4399" t="s">
        <v>187</v>
      </c>
      <c r="D4399" t="s">
        <v>125</v>
      </c>
      <c r="E4399" t="s">
        <v>4300</v>
      </c>
      <c r="F4399" t="str">
        <f t="shared" si="66"/>
        <v>Surgery - General - O'Connell, Brendan G</v>
      </c>
      <c r="G4399" t="s">
        <v>203</v>
      </c>
      <c r="H4399" t="s">
        <v>4301</v>
      </c>
    </row>
    <row r="4400" spans="1:8" x14ac:dyDescent="0.3">
      <c r="A4400">
        <v>1311069629</v>
      </c>
      <c r="B4400" t="s">
        <v>201</v>
      </c>
      <c r="C4400" t="s">
        <v>187</v>
      </c>
      <c r="D4400" t="s">
        <v>125</v>
      </c>
      <c r="E4400" t="s">
        <v>4300</v>
      </c>
      <c r="F4400" t="str">
        <f t="shared" si="66"/>
        <v>Surgery - General - O'Connell, Brendan G</v>
      </c>
      <c r="G4400" t="s">
        <v>203</v>
      </c>
      <c r="H4400" t="s">
        <v>4302</v>
      </c>
    </row>
    <row r="4401" spans="1:8" x14ac:dyDescent="0.3">
      <c r="A4401">
        <v>1312778092</v>
      </c>
      <c r="B4401" t="s">
        <v>201</v>
      </c>
      <c r="C4401" t="s">
        <v>187</v>
      </c>
      <c r="D4401" t="s">
        <v>125</v>
      </c>
      <c r="E4401" t="s">
        <v>4300</v>
      </c>
      <c r="F4401" t="str">
        <f t="shared" si="66"/>
        <v>Surgery - General - O'Connell, Brendan G</v>
      </c>
      <c r="G4401" t="s">
        <v>203</v>
      </c>
      <c r="H4401" t="s">
        <v>4303</v>
      </c>
    </row>
    <row r="4402" spans="1:8" x14ac:dyDescent="0.3">
      <c r="A4402">
        <v>1314121733</v>
      </c>
      <c r="B4402" t="s">
        <v>201</v>
      </c>
      <c r="C4402" t="s">
        <v>187</v>
      </c>
      <c r="D4402" t="s">
        <v>125</v>
      </c>
      <c r="E4402" t="s">
        <v>4300</v>
      </c>
      <c r="F4402" t="str">
        <f t="shared" si="66"/>
        <v>Surgery - General - O'Connell, Brendan G</v>
      </c>
      <c r="G4402" t="s">
        <v>203</v>
      </c>
      <c r="H4402" t="s">
        <v>4304</v>
      </c>
    </row>
    <row r="4403" spans="1:8" x14ac:dyDescent="0.3">
      <c r="A4403">
        <v>1338806320</v>
      </c>
      <c r="B4403" t="s">
        <v>201</v>
      </c>
      <c r="C4403" t="s">
        <v>187</v>
      </c>
      <c r="D4403" t="s">
        <v>125</v>
      </c>
      <c r="E4403" t="s">
        <v>4300</v>
      </c>
      <c r="F4403" t="str">
        <f t="shared" si="66"/>
        <v>Surgery - General - O'Connell, Brendan G</v>
      </c>
      <c r="G4403" t="s">
        <v>203</v>
      </c>
      <c r="H4403" t="s">
        <v>4305</v>
      </c>
    </row>
    <row r="4404" spans="1:8" x14ac:dyDescent="0.3">
      <c r="A4404">
        <v>1321159403</v>
      </c>
      <c r="B4404" t="s">
        <v>201</v>
      </c>
      <c r="C4404" t="s">
        <v>187</v>
      </c>
      <c r="D4404" t="s">
        <v>129</v>
      </c>
      <c r="E4404" t="s">
        <v>4268</v>
      </c>
      <c r="F4404" t="str">
        <f t="shared" si="66"/>
        <v>Surgery - General - Atabek, Umur</v>
      </c>
      <c r="G4404" t="s">
        <v>203</v>
      </c>
      <c r="H4404" t="s">
        <v>4306</v>
      </c>
    </row>
    <row r="4405" spans="1:8" x14ac:dyDescent="0.3">
      <c r="A4405">
        <v>1321159599</v>
      </c>
      <c r="B4405" t="s">
        <v>201</v>
      </c>
      <c r="C4405" t="s">
        <v>187</v>
      </c>
      <c r="D4405" t="s">
        <v>129</v>
      </c>
      <c r="E4405" t="s">
        <v>4268</v>
      </c>
      <c r="F4405" t="str">
        <f t="shared" si="66"/>
        <v>Surgery - General - Atabek, Umur</v>
      </c>
      <c r="G4405" t="s">
        <v>203</v>
      </c>
      <c r="H4405" t="s">
        <v>4307</v>
      </c>
    </row>
    <row r="4406" spans="1:8" x14ac:dyDescent="0.3">
      <c r="A4406">
        <v>1338111428</v>
      </c>
      <c r="B4406" t="s">
        <v>201</v>
      </c>
      <c r="C4406" t="s">
        <v>187</v>
      </c>
      <c r="D4406" t="s">
        <v>129</v>
      </c>
      <c r="E4406" t="s">
        <v>4268</v>
      </c>
      <c r="F4406" t="str">
        <f t="shared" si="66"/>
        <v>Surgery - General - Atabek, Umur</v>
      </c>
      <c r="G4406" t="s">
        <v>203</v>
      </c>
      <c r="H4406" t="s">
        <v>4308</v>
      </c>
    </row>
    <row r="4407" spans="1:8" x14ac:dyDescent="0.3">
      <c r="A4407">
        <v>1289129352</v>
      </c>
      <c r="B4407" t="s">
        <v>201</v>
      </c>
      <c r="C4407" t="s">
        <v>187</v>
      </c>
      <c r="D4407" t="s">
        <v>129</v>
      </c>
      <c r="E4407" t="s">
        <v>4270</v>
      </c>
      <c r="F4407" t="str">
        <f t="shared" si="66"/>
        <v>Surgery - General - Spitz, Francis</v>
      </c>
      <c r="G4407" t="s">
        <v>203</v>
      </c>
      <c r="H4407" t="s">
        <v>4309</v>
      </c>
    </row>
    <row r="4408" spans="1:8" x14ac:dyDescent="0.3">
      <c r="A4408">
        <v>1302594009</v>
      </c>
      <c r="B4408" t="s">
        <v>201</v>
      </c>
      <c r="C4408" t="s">
        <v>187</v>
      </c>
      <c r="D4408" t="s">
        <v>129</v>
      </c>
      <c r="E4408" t="s">
        <v>4270</v>
      </c>
      <c r="F4408" t="str">
        <f t="shared" si="66"/>
        <v>Surgery - General - Spitz, Francis</v>
      </c>
      <c r="G4408" t="s">
        <v>203</v>
      </c>
      <c r="H4408" t="s">
        <v>4310</v>
      </c>
    </row>
    <row r="4409" spans="1:8" x14ac:dyDescent="0.3">
      <c r="A4409">
        <v>1306631359</v>
      </c>
      <c r="B4409" t="s">
        <v>201</v>
      </c>
      <c r="C4409" t="s">
        <v>187</v>
      </c>
      <c r="D4409" t="s">
        <v>129</v>
      </c>
      <c r="E4409" t="s">
        <v>4270</v>
      </c>
      <c r="F4409" t="str">
        <f t="shared" si="66"/>
        <v>Surgery - General - Spitz, Francis</v>
      </c>
      <c r="G4409" t="s">
        <v>203</v>
      </c>
      <c r="H4409" t="s">
        <v>4311</v>
      </c>
    </row>
    <row r="4410" spans="1:8" x14ac:dyDescent="0.3">
      <c r="A4410">
        <v>1311068708</v>
      </c>
      <c r="B4410" t="s">
        <v>201</v>
      </c>
      <c r="C4410" t="s">
        <v>187</v>
      </c>
      <c r="D4410" t="s">
        <v>129</v>
      </c>
      <c r="E4410" t="s">
        <v>4270</v>
      </c>
      <c r="F4410" t="str">
        <f t="shared" ref="F4410:F4473" si="67">C4410&amp;" - "&amp;E4410</f>
        <v>Surgery - General - Spitz, Francis</v>
      </c>
      <c r="G4410" t="s">
        <v>203</v>
      </c>
      <c r="H4410" t="s">
        <v>686</v>
      </c>
    </row>
    <row r="4411" spans="1:8" x14ac:dyDescent="0.3">
      <c r="A4411">
        <v>1315977372</v>
      </c>
      <c r="B4411" t="s">
        <v>201</v>
      </c>
      <c r="C4411" t="s">
        <v>187</v>
      </c>
      <c r="D4411" t="s">
        <v>129</v>
      </c>
      <c r="E4411" t="s">
        <v>4270</v>
      </c>
      <c r="F4411" t="str">
        <f t="shared" si="67"/>
        <v>Surgery - General - Spitz, Francis</v>
      </c>
      <c r="G4411" t="s">
        <v>203</v>
      </c>
      <c r="H4411" t="s">
        <v>4312</v>
      </c>
    </row>
    <row r="4412" spans="1:8" x14ac:dyDescent="0.3">
      <c r="A4412">
        <v>1315977438</v>
      </c>
      <c r="B4412" t="s">
        <v>201</v>
      </c>
      <c r="C4412" t="s">
        <v>187</v>
      </c>
      <c r="D4412" t="s">
        <v>129</v>
      </c>
      <c r="E4412" t="s">
        <v>4270</v>
      </c>
      <c r="F4412" t="str">
        <f t="shared" si="67"/>
        <v>Surgery - General - Spitz, Francis</v>
      </c>
      <c r="G4412" t="s">
        <v>203</v>
      </c>
      <c r="H4412" t="s">
        <v>4313</v>
      </c>
    </row>
    <row r="4413" spans="1:8" x14ac:dyDescent="0.3">
      <c r="A4413">
        <v>1320421667</v>
      </c>
      <c r="B4413" t="s">
        <v>201</v>
      </c>
      <c r="C4413" t="s">
        <v>187</v>
      </c>
      <c r="D4413" t="s">
        <v>129</v>
      </c>
      <c r="E4413" t="s">
        <v>4270</v>
      </c>
      <c r="F4413" t="str">
        <f t="shared" si="67"/>
        <v>Surgery - General - Spitz, Francis</v>
      </c>
      <c r="G4413" t="s">
        <v>203</v>
      </c>
      <c r="H4413" t="s">
        <v>4314</v>
      </c>
    </row>
    <row r="4414" spans="1:8" x14ac:dyDescent="0.3">
      <c r="A4414">
        <v>1332520436</v>
      </c>
      <c r="B4414" t="s">
        <v>201</v>
      </c>
      <c r="C4414" t="s">
        <v>187</v>
      </c>
      <c r="D4414" t="s">
        <v>129</v>
      </c>
      <c r="E4414" t="s">
        <v>4270</v>
      </c>
      <c r="F4414" t="str">
        <f t="shared" si="67"/>
        <v>Surgery - General - Spitz, Francis</v>
      </c>
      <c r="G4414" t="s">
        <v>203</v>
      </c>
      <c r="H4414" t="s">
        <v>322</v>
      </c>
    </row>
    <row r="4415" spans="1:8" x14ac:dyDescent="0.3">
      <c r="A4415">
        <v>1332521685</v>
      </c>
      <c r="B4415" t="s">
        <v>201</v>
      </c>
      <c r="C4415" t="s">
        <v>187</v>
      </c>
      <c r="D4415" t="s">
        <v>129</v>
      </c>
      <c r="E4415" t="s">
        <v>4270</v>
      </c>
      <c r="F4415" t="str">
        <f t="shared" si="67"/>
        <v>Surgery - General - Spitz, Francis</v>
      </c>
      <c r="G4415" t="s">
        <v>203</v>
      </c>
      <c r="H4415" t="s">
        <v>4315</v>
      </c>
    </row>
    <row r="4416" spans="1:8" x14ac:dyDescent="0.3">
      <c r="A4416">
        <v>1332521762</v>
      </c>
      <c r="B4416" t="s">
        <v>201</v>
      </c>
      <c r="C4416" t="s">
        <v>187</v>
      </c>
      <c r="D4416" t="s">
        <v>129</v>
      </c>
      <c r="E4416" t="s">
        <v>4270</v>
      </c>
      <c r="F4416" t="str">
        <f t="shared" si="67"/>
        <v>Surgery - General - Spitz, Francis</v>
      </c>
      <c r="G4416" t="s">
        <v>203</v>
      </c>
      <c r="H4416" t="s">
        <v>4316</v>
      </c>
    </row>
    <row r="4417" spans="1:8" x14ac:dyDescent="0.3">
      <c r="A4417">
        <v>1332522178</v>
      </c>
      <c r="B4417" t="s">
        <v>201</v>
      </c>
      <c r="C4417" t="s">
        <v>187</v>
      </c>
      <c r="D4417" t="s">
        <v>129</v>
      </c>
      <c r="E4417" t="s">
        <v>4270</v>
      </c>
      <c r="F4417" t="str">
        <f t="shared" si="67"/>
        <v>Surgery - General - Spitz, Francis</v>
      </c>
      <c r="G4417" t="s">
        <v>203</v>
      </c>
      <c r="H4417" t="s">
        <v>4317</v>
      </c>
    </row>
    <row r="4418" spans="1:8" x14ac:dyDescent="0.3">
      <c r="A4418">
        <v>1337389991</v>
      </c>
      <c r="B4418" t="s">
        <v>201</v>
      </c>
      <c r="C4418" t="s">
        <v>187</v>
      </c>
      <c r="D4418" t="s">
        <v>129</v>
      </c>
      <c r="E4418" t="s">
        <v>4270</v>
      </c>
      <c r="F4418" t="str">
        <f t="shared" si="67"/>
        <v>Surgery - General - Spitz, Francis</v>
      </c>
      <c r="G4418" t="s">
        <v>203</v>
      </c>
      <c r="H4418" t="s">
        <v>4318</v>
      </c>
    </row>
    <row r="4419" spans="1:8" x14ac:dyDescent="0.3">
      <c r="A4419">
        <v>1345871866</v>
      </c>
      <c r="B4419" t="s">
        <v>201</v>
      </c>
      <c r="C4419" t="s">
        <v>187</v>
      </c>
      <c r="D4419" t="s">
        <v>129</v>
      </c>
      <c r="E4419" t="s">
        <v>4270</v>
      </c>
      <c r="F4419" t="str">
        <f t="shared" si="67"/>
        <v>Surgery - General - Spitz, Francis</v>
      </c>
      <c r="G4419" t="s">
        <v>203</v>
      </c>
      <c r="H4419" t="s">
        <v>4319</v>
      </c>
    </row>
    <row r="4420" spans="1:8" x14ac:dyDescent="0.3">
      <c r="A4420">
        <v>1286681429</v>
      </c>
      <c r="B4420" t="s">
        <v>201</v>
      </c>
      <c r="C4420" t="s">
        <v>187</v>
      </c>
      <c r="D4420" t="s">
        <v>129</v>
      </c>
      <c r="E4420" t="s">
        <v>4259</v>
      </c>
      <c r="F4420" t="str">
        <f t="shared" si="67"/>
        <v>Surgery - General - Koniges, Frank C</v>
      </c>
      <c r="G4420" t="s">
        <v>203</v>
      </c>
      <c r="H4420" t="s">
        <v>4320</v>
      </c>
    </row>
    <row r="4421" spans="1:8" x14ac:dyDescent="0.3">
      <c r="A4421">
        <v>1296021757</v>
      </c>
      <c r="B4421" t="s">
        <v>201</v>
      </c>
      <c r="C4421" t="s">
        <v>187</v>
      </c>
      <c r="D4421" t="s">
        <v>129</v>
      </c>
      <c r="E4421" t="s">
        <v>4259</v>
      </c>
      <c r="F4421" t="str">
        <f t="shared" si="67"/>
        <v>Surgery - General - Koniges, Frank C</v>
      </c>
      <c r="G4421" t="s">
        <v>203</v>
      </c>
      <c r="H4421" t="s">
        <v>4321</v>
      </c>
    </row>
    <row r="4422" spans="1:8" x14ac:dyDescent="0.3">
      <c r="A4422">
        <v>1300405639</v>
      </c>
      <c r="B4422" t="s">
        <v>201</v>
      </c>
      <c r="C4422" t="s">
        <v>187</v>
      </c>
      <c r="D4422" t="s">
        <v>129</v>
      </c>
      <c r="E4422" t="s">
        <v>4259</v>
      </c>
      <c r="F4422" t="str">
        <f t="shared" si="67"/>
        <v>Surgery - General - Koniges, Frank C</v>
      </c>
      <c r="G4422" t="s">
        <v>203</v>
      </c>
      <c r="H4422" t="s">
        <v>4322</v>
      </c>
    </row>
    <row r="4423" spans="1:8" x14ac:dyDescent="0.3">
      <c r="A4423">
        <v>1318139626</v>
      </c>
      <c r="B4423" t="s">
        <v>201</v>
      </c>
      <c r="C4423" t="s">
        <v>187</v>
      </c>
      <c r="D4423" t="s">
        <v>129</v>
      </c>
      <c r="E4423" t="s">
        <v>4259</v>
      </c>
      <c r="F4423" t="str">
        <f t="shared" si="67"/>
        <v>Surgery - General - Koniges, Frank C</v>
      </c>
      <c r="G4423" t="s">
        <v>203</v>
      </c>
      <c r="H4423" t="s">
        <v>4323</v>
      </c>
    </row>
    <row r="4424" spans="1:8" x14ac:dyDescent="0.3">
      <c r="A4424">
        <v>1318139695</v>
      </c>
      <c r="B4424" t="s">
        <v>201</v>
      </c>
      <c r="C4424" t="s">
        <v>187</v>
      </c>
      <c r="D4424" t="s">
        <v>129</v>
      </c>
      <c r="E4424" t="s">
        <v>4259</v>
      </c>
      <c r="F4424" t="str">
        <f t="shared" si="67"/>
        <v>Surgery - General - Koniges, Frank C</v>
      </c>
      <c r="G4424" t="s">
        <v>203</v>
      </c>
      <c r="H4424" t="s">
        <v>4324</v>
      </c>
    </row>
    <row r="4425" spans="1:8" x14ac:dyDescent="0.3">
      <c r="A4425">
        <v>1322438375</v>
      </c>
      <c r="B4425" t="s">
        <v>201</v>
      </c>
      <c r="C4425" t="s">
        <v>187</v>
      </c>
      <c r="D4425" t="s">
        <v>129</v>
      </c>
      <c r="E4425" t="s">
        <v>4259</v>
      </c>
      <c r="F4425" t="str">
        <f t="shared" si="67"/>
        <v>Surgery - General - Koniges, Frank C</v>
      </c>
      <c r="G4425" t="s">
        <v>203</v>
      </c>
      <c r="H4425" t="s">
        <v>4325</v>
      </c>
    </row>
    <row r="4426" spans="1:8" x14ac:dyDescent="0.3">
      <c r="A4426">
        <v>1325829426</v>
      </c>
      <c r="B4426" t="s">
        <v>201</v>
      </c>
      <c r="C4426" t="s">
        <v>187</v>
      </c>
      <c r="D4426" t="s">
        <v>129</v>
      </c>
      <c r="E4426" t="s">
        <v>4259</v>
      </c>
      <c r="F4426" t="str">
        <f t="shared" si="67"/>
        <v>Surgery - General - Koniges, Frank C</v>
      </c>
      <c r="G4426" t="s">
        <v>203</v>
      </c>
      <c r="H4426" t="s">
        <v>4326</v>
      </c>
    </row>
    <row r="4427" spans="1:8" x14ac:dyDescent="0.3">
      <c r="A4427">
        <v>1326420784</v>
      </c>
      <c r="B4427" t="s">
        <v>201</v>
      </c>
      <c r="C4427" t="s">
        <v>187</v>
      </c>
      <c r="D4427" t="s">
        <v>129</v>
      </c>
      <c r="E4427" t="s">
        <v>4259</v>
      </c>
      <c r="F4427" t="str">
        <f t="shared" si="67"/>
        <v>Surgery - General - Koniges, Frank C</v>
      </c>
      <c r="G4427" t="s">
        <v>203</v>
      </c>
      <c r="H4427" t="s">
        <v>1051</v>
      </c>
    </row>
    <row r="4428" spans="1:8" x14ac:dyDescent="0.3">
      <c r="A4428">
        <v>1277879330</v>
      </c>
      <c r="B4428" t="s">
        <v>201</v>
      </c>
      <c r="C4428" t="s">
        <v>187</v>
      </c>
      <c r="D4428" t="s">
        <v>129</v>
      </c>
      <c r="E4428" t="s">
        <v>4266</v>
      </c>
      <c r="F4428" t="str">
        <f t="shared" si="67"/>
        <v>Surgery - General - Reid, Lisa M</v>
      </c>
      <c r="G4428" t="s">
        <v>203</v>
      </c>
      <c r="H4428" t="s">
        <v>4327</v>
      </c>
    </row>
    <row r="4429" spans="1:8" x14ac:dyDescent="0.3">
      <c r="A4429">
        <v>1286069706</v>
      </c>
      <c r="B4429" t="s">
        <v>201</v>
      </c>
      <c r="C4429" t="s">
        <v>187</v>
      </c>
      <c r="D4429" t="s">
        <v>129</v>
      </c>
      <c r="E4429" t="s">
        <v>4266</v>
      </c>
      <c r="F4429" t="str">
        <f t="shared" si="67"/>
        <v>Surgery - General - Reid, Lisa M</v>
      </c>
      <c r="G4429" t="s">
        <v>203</v>
      </c>
      <c r="H4429" t="s">
        <v>4328</v>
      </c>
    </row>
    <row r="4430" spans="1:8" x14ac:dyDescent="0.3">
      <c r="A4430">
        <v>1298993700</v>
      </c>
      <c r="B4430" t="s">
        <v>201</v>
      </c>
      <c r="C4430" t="s">
        <v>187</v>
      </c>
      <c r="D4430" t="s">
        <v>129</v>
      </c>
      <c r="E4430" t="s">
        <v>4266</v>
      </c>
      <c r="F4430" t="str">
        <f t="shared" si="67"/>
        <v>Surgery - General - Reid, Lisa M</v>
      </c>
      <c r="G4430" t="s">
        <v>203</v>
      </c>
      <c r="H4430" t="s">
        <v>2399</v>
      </c>
    </row>
    <row r="4431" spans="1:8" x14ac:dyDescent="0.3">
      <c r="A4431">
        <v>1311976562</v>
      </c>
      <c r="B4431" t="s">
        <v>201</v>
      </c>
      <c r="C4431" t="s">
        <v>187</v>
      </c>
      <c r="D4431" t="s">
        <v>129</v>
      </c>
      <c r="E4431" t="s">
        <v>4266</v>
      </c>
      <c r="F4431" t="str">
        <f t="shared" si="67"/>
        <v>Surgery - General - Reid, Lisa M</v>
      </c>
      <c r="G4431" t="s">
        <v>203</v>
      </c>
      <c r="H4431" t="s">
        <v>4329</v>
      </c>
    </row>
    <row r="4432" spans="1:8" x14ac:dyDescent="0.3">
      <c r="A4432">
        <v>1311976642</v>
      </c>
      <c r="B4432" t="s">
        <v>201</v>
      </c>
      <c r="C4432" t="s">
        <v>187</v>
      </c>
      <c r="D4432" t="s">
        <v>129</v>
      </c>
      <c r="E4432" t="s">
        <v>4266</v>
      </c>
      <c r="F4432" t="str">
        <f t="shared" si="67"/>
        <v>Surgery - General - Reid, Lisa M</v>
      </c>
      <c r="G4432" t="s">
        <v>203</v>
      </c>
      <c r="H4432" t="s">
        <v>4330</v>
      </c>
    </row>
    <row r="4433" spans="1:8" x14ac:dyDescent="0.3">
      <c r="A4433">
        <v>1325177991</v>
      </c>
      <c r="B4433" t="s">
        <v>201</v>
      </c>
      <c r="C4433" t="s">
        <v>187</v>
      </c>
      <c r="D4433" t="s">
        <v>129</v>
      </c>
      <c r="E4433" t="s">
        <v>4266</v>
      </c>
      <c r="F4433" t="str">
        <f t="shared" si="67"/>
        <v>Surgery - General - Reid, Lisa M</v>
      </c>
      <c r="G4433" t="s">
        <v>203</v>
      </c>
      <c r="H4433" t="s">
        <v>4331</v>
      </c>
    </row>
    <row r="4434" spans="1:8" x14ac:dyDescent="0.3">
      <c r="A4434">
        <v>1328642382</v>
      </c>
      <c r="B4434" t="s">
        <v>201</v>
      </c>
      <c r="C4434" t="s">
        <v>187</v>
      </c>
      <c r="D4434" t="s">
        <v>129</v>
      </c>
      <c r="E4434" t="s">
        <v>4266</v>
      </c>
      <c r="F4434" t="str">
        <f t="shared" si="67"/>
        <v>Surgery - General - Reid, Lisa M</v>
      </c>
      <c r="G4434" t="s">
        <v>203</v>
      </c>
      <c r="H4434" t="s">
        <v>4332</v>
      </c>
    </row>
    <row r="4435" spans="1:8" x14ac:dyDescent="0.3">
      <c r="A4435">
        <v>1333327621</v>
      </c>
      <c r="B4435" t="s">
        <v>201</v>
      </c>
      <c r="C4435" t="s">
        <v>187</v>
      </c>
      <c r="D4435" t="s">
        <v>129</v>
      </c>
      <c r="E4435" t="s">
        <v>4266</v>
      </c>
      <c r="F4435" t="str">
        <f t="shared" si="67"/>
        <v>Surgery - General - Reid, Lisa M</v>
      </c>
      <c r="G4435" t="s">
        <v>203</v>
      </c>
      <c r="H4435" t="s">
        <v>4333</v>
      </c>
    </row>
    <row r="4436" spans="1:8" x14ac:dyDescent="0.3">
      <c r="A4436">
        <v>1338113119</v>
      </c>
      <c r="B4436" t="s">
        <v>201</v>
      </c>
      <c r="C4436" t="s">
        <v>187</v>
      </c>
      <c r="D4436" t="s">
        <v>129</v>
      </c>
      <c r="E4436" t="s">
        <v>4266</v>
      </c>
      <c r="F4436" t="str">
        <f t="shared" si="67"/>
        <v>Surgery - General - Reid, Lisa M</v>
      </c>
      <c r="G4436" t="s">
        <v>203</v>
      </c>
      <c r="H4436" t="s">
        <v>4334</v>
      </c>
    </row>
    <row r="4437" spans="1:8" x14ac:dyDescent="0.3">
      <c r="A4437">
        <v>1346247771</v>
      </c>
      <c r="B4437" t="s">
        <v>201</v>
      </c>
      <c r="C4437" t="s">
        <v>187</v>
      </c>
      <c r="D4437" t="s">
        <v>129</v>
      </c>
      <c r="E4437" t="s">
        <v>4266</v>
      </c>
      <c r="F4437" t="str">
        <f t="shared" si="67"/>
        <v>Surgery - General - Reid, Lisa M</v>
      </c>
      <c r="G4437" t="s">
        <v>203</v>
      </c>
      <c r="H4437" t="s">
        <v>4335</v>
      </c>
    </row>
    <row r="4438" spans="1:8" x14ac:dyDescent="0.3">
      <c r="A4438">
        <v>1293359379</v>
      </c>
      <c r="B4438" t="s">
        <v>201</v>
      </c>
      <c r="C4438" t="s">
        <v>187</v>
      </c>
      <c r="D4438" t="s">
        <v>129</v>
      </c>
      <c r="E4438" t="s">
        <v>4284</v>
      </c>
      <c r="F4438" t="str">
        <f t="shared" si="67"/>
        <v>Surgery - General - Simons, Robert M</v>
      </c>
      <c r="G4438" t="s">
        <v>203</v>
      </c>
      <c r="H4438" t="s">
        <v>4336</v>
      </c>
    </row>
    <row r="4439" spans="1:8" x14ac:dyDescent="0.3">
      <c r="A4439">
        <v>1309012904</v>
      </c>
      <c r="B4439" t="s">
        <v>201</v>
      </c>
      <c r="C4439" t="s">
        <v>187</v>
      </c>
      <c r="D4439" t="s">
        <v>129</v>
      </c>
      <c r="E4439" t="s">
        <v>4284</v>
      </c>
      <c r="F4439" t="str">
        <f t="shared" si="67"/>
        <v>Surgery - General - Simons, Robert M</v>
      </c>
      <c r="G4439" t="s">
        <v>203</v>
      </c>
      <c r="H4439" t="s">
        <v>1028</v>
      </c>
    </row>
    <row r="4440" spans="1:8" x14ac:dyDescent="0.3">
      <c r="A4440">
        <v>1330642275</v>
      </c>
      <c r="B4440" t="s">
        <v>201</v>
      </c>
      <c r="C4440" t="s">
        <v>187</v>
      </c>
      <c r="D4440" t="s">
        <v>129</v>
      </c>
      <c r="E4440" t="s">
        <v>4284</v>
      </c>
      <c r="F4440" t="str">
        <f t="shared" si="67"/>
        <v>Surgery - General - Simons, Robert M</v>
      </c>
      <c r="G4440" t="s">
        <v>203</v>
      </c>
      <c r="H4440" t="s">
        <v>4337</v>
      </c>
    </row>
    <row r="4441" spans="1:8" x14ac:dyDescent="0.3">
      <c r="A4441">
        <v>1330643433</v>
      </c>
      <c r="B4441" t="s">
        <v>201</v>
      </c>
      <c r="C4441" t="s">
        <v>187</v>
      </c>
      <c r="D4441" t="s">
        <v>129</v>
      </c>
      <c r="E4441" t="s">
        <v>4284</v>
      </c>
      <c r="F4441" t="str">
        <f t="shared" si="67"/>
        <v>Surgery - General - Simons, Robert M</v>
      </c>
      <c r="G4441" t="s">
        <v>203</v>
      </c>
      <c r="H4441" t="s">
        <v>4338</v>
      </c>
    </row>
    <row r="4442" spans="1:8" x14ac:dyDescent="0.3">
      <c r="A4442">
        <v>1335467824</v>
      </c>
      <c r="B4442" t="s">
        <v>201</v>
      </c>
      <c r="C4442" t="s">
        <v>187</v>
      </c>
      <c r="D4442" t="s">
        <v>129</v>
      </c>
      <c r="E4442" t="s">
        <v>4284</v>
      </c>
      <c r="F4442" t="str">
        <f t="shared" si="67"/>
        <v>Surgery - General - Simons, Robert M</v>
      </c>
      <c r="G4442" t="s">
        <v>203</v>
      </c>
      <c r="H4442" t="s">
        <v>4339</v>
      </c>
    </row>
    <row r="4443" spans="1:8" x14ac:dyDescent="0.3">
      <c r="A4443">
        <v>1294554588</v>
      </c>
      <c r="B4443" t="s">
        <v>201</v>
      </c>
      <c r="C4443" t="s">
        <v>187</v>
      </c>
      <c r="D4443" t="s">
        <v>129</v>
      </c>
      <c r="E4443" t="s">
        <v>4275</v>
      </c>
      <c r="F4443" t="str">
        <f t="shared" si="67"/>
        <v>Surgery - General - McClane, Steven J</v>
      </c>
      <c r="G4443" t="s">
        <v>203</v>
      </c>
      <c r="H4443" t="s">
        <v>4340</v>
      </c>
    </row>
    <row r="4444" spans="1:8" x14ac:dyDescent="0.3">
      <c r="A4444">
        <v>1298993813</v>
      </c>
      <c r="B4444" t="s">
        <v>201</v>
      </c>
      <c r="C4444" t="s">
        <v>187</v>
      </c>
      <c r="D4444" t="s">
        <v>129</v>
      </c>
      <c r="E4444" t="s">
        <v>4275</v>
      </c>
      <c r="F4444" t="str">
        <f t="shared" si="67"/>
        <v>Surgery - General - McClane, Steven J</v>
      </c>
      <c r="G4444" t="s">
        <v>203</v>
      </c>
      <c r="H4444" t="s">
        <v>1225</v>
      </c>
    </row>
    <row r="4445" spans="1:8" x14ac:dyDescent="0.3">
      <c r="A4445">
        <v>1298995537</v>
      </c>
      <c r="B4445" t="s">
        <v>201</v>
      </c>
      <c r="C4445" t="s">
        <v>187</v>
      </c>
      <c r="D4445" t="s">
        <v>129</v>
      </c>
      <c r="E4445" t="s">
        <v>4275</v>
      </c>
      <c r="F4445" t="str">
        <f t="shared" si="67"/>
        <v>Surgery - General - McClane, Steven J</v>
      </c>
      <c r="G4445" t="s">
        <v>203</v>
      </c>
      <c r="H4445" t="s">
        <v>4341</v>
      </c>
    </row>
    <row r="4446" spans="1:8" x14ac:dyDescent="0.3">
      <c r="A4446">
        <v>1303290771</v>
      </c>
      <c r="B4446" t="s">
        <v>201</v>
      </c>
      <c r="C4446" t="s">
        <v>187</v>
      </c>
      <c r="D4446" t="s">
        <v>129</v>
      </c>
      <c r="E4446" t="s">
        <v>4275</v>
      </c>
      <c r="F4446" t="str">
        <f t="shared" si="67"/>
        <v>Surgery - General - McClane, Steven J</v>
      </c>
      <c r="G4446" t="s">
        <v>203</v>
      </c>
      <c r="H4446" t="s">
        <v>4342</v>
      </c>
    </row>
    <row r="4447" spans="1:8" x14ac:dyDescent="0.3">
      <c r="A4447">
        <v>1307273986</v>
      </c>
      <c r="B4447" t="s">
        <v>201</v>
      </c>
      <c r="C4447" t="s">
        <v>187</v>
      </c>
      <c r="D4447" t="s">
        <v>129</v>
      </c>
      <c r="E4447" t="s">
        <v>4275</v>
      </c>
      <c r="F4447" t="str">
        <f t="shared" si="67"/>
        <v>Surgery - General - McClane, Steven J</v>
      </c>
      <c r="G4447" t="s">
        <v>203</v>
      </c>
      <c r="H4447" t="s">
        <v>4343</v>
      </c>
    </row>
    <row r="4448" spans="1:8" x14ac:dyDescent="0.3">
      <c r="A4448">
        <v>1346248201</v>
      </c>
      <c r="B4448" t="s">
        <v>201</v>
      </c>
      <c r="C4448" t="s">
        <v>187</v>
      </c>
      <c r="D4448" t="s">
        <v>129</v>
      </c>
      <c r="E4448" t="s">
        <v>4275</v>
      </c>
      <c r="F4448" t="str">
        <f t="shared" si="67"/>
        <v>Surgery - General - McClane, Steven J</v>
      </c>
      <c r="G4448" t="s">
        <v>203</v>
      </c>
      <c r="H4448" t="s">
        <v>4344</v>
      </c>
    </row>
    <row r="4449" spans="1:8" x14ac:dyDescent="0.3">
      <c r="A4449">
        <v>1274603983</v>
      </c>
      <c r="B4449" t="s">
        <v>201</v>
      </c>
      <c r="C4449" t="s">
        <v>187</v>
      </c>
      <c r="D4449" t="s">
        <v>129</v>
      </c>
      <c r="E4449" t="s">
        <v>4279</v>
      </c>
      <c r="F4449" t="str">
        <f t="shared" si="67"/>
        <v>Surgery - General - Kwiatt, Michael E</v>
      </c>
      <c r="G4449" t="s">
        <v>203</v>
      </c>
      <c r="H4449" t="s">
        <v>4345</v>
      </c>
    </row>
    <row r="4450" spans="1:8" x14ac:dyDescent="0.3">
      <c r="A4450">
        <v>1304596533</v>
      </c>
      <c r="B4450" t="s">
        <v>201</v>
      </c>
      <c r="C4450" t="s">
        <v>187</v>
      </c>
      <c r="D4450" t="s">
        <v>129</v>
      </c>
      <c r="E4450" t="s">
        <v>4279</v>
      </c>
      <c r="F4450" t="str">
        <f t="shared" si="67"/>
        <v>Surgery - General - Kwiatt, Michael E</v>
      </c>
      <c r="G4450" t="s">
        <v>203</v>
      </c>
      <c r="H4450" t="s">
        <v>4346</v>
      </c>
    </row>
    <row r="4451" spans="1:8" x14ac:dyDescent="0.3">
      <c r="A4451">
        <v>1333327680</v>
      </c>
      <c r="B4451" t="s">
        <v>201</v>
      </c>
      <c r="C4451" t="s">
        <v>187</v>
      </c>
      <c r="D4451" t="s">
        <v>157</v>
      </c>
      <c r="E4451" t="s">
        <v>4347</v>
      </c>
      <c r="F4451" t="str">
        <f t="shared" si="67"/>
        <v>Surgery - General - Cody, William</v>
      </c>
      <c r="G4451" t="s">
        <v>203</v>
      </c>
      <c r="H4451" t="s">
        <v>4348</v>
      </c>
    </row>
    <row r="4452" spans="1:8" x14ac:dyDescent="0.3">
      <c r="A4452">
        <v>1335467883</v>
      </c>
      <c r="B4452" t="s">
        <v>201</v>
      </c>
      <c r="C4452" t="s">
        <v>187</v>
      </c>
      <c r="D4452" t="s">
        <v>157</v>
      </c>
      <c r="E4452" t="s">
        <v>4347</v>
      </c>
      <c r="F4452" t="str">
        <f t="shared" si="67"/>
        <v>Surgery - General - Cody, William</v>
      </c>
      <c r="G4452" t="s">
        <v>203</v>
      </c>
      <c r="H4452" t="s">
        <v>4349</v>
      </c>
    </row>
    <row r="4453" spans="1:8" x14ac:dyDescent="0.3">
      <c r="A4453">
        <v>1335468234</v>
      </c>
      <c r="B4453" t="s">
        <v>201</v>
      </c>
      <c r="C4453" t="s">
        <v>187</v>
      </c>
      <c r="D4453" t="s">
        <v>157</v>
      </c>
      <c r="E4453" t="s">
        <v>4347</v>
      </c>
      <c r="F4453" t="str">
        <f t="shared" si="67"/>
        <v>Surgery - General - Cody, William</v>
      </c>
      <c r="G4453" t="s">
        <v>203</v>
      </c>
      <c r="H4453" t="s">
        <v>4350</v>
      </c>
    </row>
    <row r="4454" spans="1:8" x14ac:dyDescent="0.3">
      <c r="A4454">
        <v>1332520932</v>
      </c>
      <c r="B4454" t="s">
        <v>201</v>
      </c>
      <c r="C4454" t="s">
        <v>187</v>
      </c>
      <c r="D4454" t="s">
        <v>157</v>
      </c>
      <c r="E4454" t="s">
        <v>4351</v>
      </c>
      <c r="F4454" t="str">
        <f t="shared" si="67"/>
        <v>Surgery - General - DeLeon, Miguel</v>
      </c>
      <c r="G4454" t="s">
        <v>203</v>
      </c>
      <c r="H4454" t="s">
        <v>4352</v>
      </c>
    </row>
    <row r="4455" spans="1:8" x14ac:dyDescent="0.3">
      <c r="A4455">
        <v>1347412044</v>
      </c>
      <c r="B4455" t="s">
        <v>201</v>
      </c>
      <c r="C4455" t="s">
        <v>187</v>
      </c>
      <c r="D4455" t="s">
        <v>157</v>
      </c>
      <c r="E4455" t="s">
        <v>4351</v>
      </c>
      <c r="F4455" t="str">
        <f t="shared" si="67"/>
        <v>Surgery - General - DeLeon, Miguel</v>
      </c>
      <c r="G4455" t="s">
        <v>203</v>
      </c>
      <c r="H4455" t="s">
        <v>4353</v>
      </c>
    </row>
    <row r="4456" spans="1:8" x14ac:dyDescent="0.3">
      <c r="A4456">
        <v>1285448004</v>
      </c>
      <c r="B4456" t="s">
        <v>201</v>
      </c>
      <c r="C4456" t="s">
        <v>188</v>
      </c>
      <c r="D4456" t="s">
        <v>25</v>
      </c>
      <c r="E4456" t="s">
        <v>4354</v>
      </c>
      <c r="F4456" t="str">
        <f t="shared" si="67"/>
        <v>Surgery - Oral - Bifano, Carl</v>
      </c>
      <c r="G4456" t="s">
        <v>203</v>
      </c>
      <c r="H4456" t="s">
        <v>4355</v>
      </c>
    </row>
    <row r="4457" spans="1:8" x14ac:dyDescent="0.3">
      <c r="A4457">
        <v>1312779352</v>
      </c>
      <c r="B4457" t="s">
        <v>201</v>
      </c>
      <c r="C4457" t="s">
        <v>188</v>
      </c>
      <c r="D4457" t="s">
        <v>25</v>
      </c>
      <c r="E4457" t="s">
        <v>4354</v>
      </c>
      <c r="F4457" t="str">
        <f t="shared" si="67"/>
        <v>Surgery - Oral - Bifano, Carl</v>
      </c>
      <c r="G4457" t="s">
        <v>203</v>
      </c>
      <c r="H4457" t="s">
        <v>4356</v>
      </c>
    </row>
    <row r="4458" spans="1:8" x14ac:dyDescent="0.3">
      <c r="A4458">
        <v>1318678976</v>
      </c>
      <c r="B4458" t="s">
        <v>201</v>
      </c>
      <c r="C4458" t="s">
        <v>188</v>
      </c>
      <c r="D4458" t="s">
        <v>25</v>
      </c>
      <c r="E4458" t="s">
        <v>4354</v>
      </c>
      <c r="F4458" t="str">
        <f t="shared" si="67"/>
        <v>Surgery - Oral - Bifano, Carl</v>
      </c>
      <c r="G4458" t="s">
        <v>203</v>
      </c>
      <c r="H4458" t="s">
        <v>4357</v>
      </c>
    </row>
    <row r="4459" spans="1:8" x14ac:dyDescent="0.3">
      <c r="A4459">
        <v>1320422156</v>
      </c>
      <c r="B4459" t="s">
        <v>201</v>
      </c>
      <c r="C4459" t="s">
        <v>188</v>
      </c>
      <c r="D4459" t="s">
        <v>25</v>
      </c>
      <c r="E4459" t="s">
        <v>4354</v>
      </c>
      <c r="F4459" t="str">
        <f t="shared" si="67"/>
        <v>Surgery - Oral - Bifano, Carl</v>
      </c>
      <c r="G4459" t="s">
        <v>203</v>
      </c>
      <c r="H4459" t="s">
        <v>4358</v>
      </c>
    </row>
    <row r="4460" spans="1:8" x14ac:dyDescent="0.3">
      <c r="A4460">
        <v>1335468175</v>
      </c>
      <c r="B4460" t="s">
        <v>201</v>
      </c>
      <c r="C4460" t="s">
        <v>188</v>
      </c>
      <c r="D4460" t="s">
        <v>25</v>
      </c>
      <c r="E4460" t="s">
        <v>4354</v>
      </c>
      <c r="F4460" t="str">
        <f t="shared" si="67"/>
        <v>Surgery - Oral - Bifano, Carl</v>
      </c>
      <c r="G4460" t="s">
        <v>203</v>
      </c>
      <c r="H4460" t="s">
        <v>4359</v>
      </c>
    </row>
    <row r="4461" spans="1:8" x14ac:dyDescent="0.3">
      <c r="A4461">
        <v>1337390521</v>
      </c>
      <c r="B4461" t="s">
        <v>201</v>
      </c>
      <c r="C4461" t="s">
        <v>188</v>
      </c>
      <c r="D4461" t="s">
        <v>25</v>
      </c>
      <c r="E4461" t="s">
        <v>4354</v>
      </c>
      <c r="F4461" t="str">
        <f t="shared" si="67"/>
        <v>Surgery - Oral - Bifano, Carl</v>
      </c>
      <c r="G4461" t="s">
        <v>203</v>
      </c>
      <c r="H4461" t="s">
        <v>277</v>
      </c>
    </row>
    <row r="4462" spans="1:8" x14ac:dyDescent="0.3">
      <c r="A4462">
        <v>1346896764</v>
      </c>
      <c r="B4462" t="s">
        <v>201</v>
      </c>
      <c r="C4462" t="s">
        <v>188</v>
      </c>
      <c r="D4462" t="s">
        <v>25</v>
      </c>
      <c r="E4462" t="s">
        <v>4354</v>
      </c>
      <c r="F4462" t="str">
        <f t="shared" si="67"/>
        <v>Surgery - Oral - Bifano, Carl</v>
      </c>
      <c r="G4462" t="s">
        <v>203</v>
      </c>
      <c r="H4462" t="s">
        <v>4360</v>
      </c>
    </row>
    <row r="4463" spans="1:8" x14ac:dyDescent="0.3">
      <c r="A4463">
        <v>1278622840</v>
      </c>
      <c r="B4463" t="s">
        <v>201</v>
      </c>
      <c r="C4463" t="s">
        <v>188</v>
      </c>
      <c r="D4463" t="s">
        <v>29</v>
      </c>
      <c r="E4463" t="s">
        <v>4361</v>
      </c>
      <c r="F4463" t="str">
        <f t="shared" si="67"/>
        <v>Surgery - Oral - Smith, Brian</v>
      </c>
      <c r="G4463" t="s">
        <v>203</v>
      </c>
      <c r="H4463" t="s">
        <v>4362</v>
      </c>
    </row>
    <row r="4464" spans="1:8" x14ac:dyDescent="0.3">
      <c r="A4464">
        <v>1291430867</v>
      </c>
      <c r="B4464" t="s">
        <v>201</v>
      </c>
      <c r="C4464" t="s">
        <v>188</v>
      </c>
      <c r="D4464" t="s">
        <v>29</v>
      </c>
      <c r="E4464" t="s">
        <v>4361</v>
      </c>
      <c r="F4464" t="str">
        <f t="shared" si="67"/>
        <v>Surgery - Oral - Smith, Brian</v>
      </c>
      <c r="G4464" t="s">
        <v>203</v>
      </c>
      <c r="H4464" t="s">
        <v>4363</v>
      </c>
    </row>
    <row r="4465" spans="1:8" x14ac:dyDescent="0.3">
      <c r="A4465">
        <v>1298995017</v>
      </c>
      <c r="B4465" t="s">
        <v>201</v>
      </c>
      <c r="C4465" t="s">
        <v>188</v>
      </c>
      <c r="D4465" t="s">
        <v>29</v>
      </c>
      <c r="E4465" t="s">
        <v>4361</v>
      </c>
      <c r="F4465" t="str">
        <f t="shared" si="67"/>
        <v>Surgery - Oral - Smith, Brian</v>
      </c>
      <c r="G4465" t="s">
        <v>203</v>
      </c>
      <c r="H4465" t="s">
        <v>4364</v>
      </c>
    </row>
    <row r="4466" spans="1:8" x14ac:dyDescent="0.3">
      <c r="A4466">
        <v>1299744169</v>
      </c>
      <c r="B4466" t="s">
        <v>201</v>
      </c>
      <c r="C4466" t="s">
        <v>188</v>
      </c>
      <c r="D4466" t="s">
        <v>29</v>
      </c>
      <c r="E4466" t="s">
        <v>4361</v>
      </c>
      <c r="F4466" t="str">
        <f t="shared" si="67"/>
        <v>Surgery - Oral - Smith, Brian</v>
      </c>
      <c r="G4466" t="s">
        <v>203</v>
      </c>
      <c r="H4466" t="s">
        <v>4365</v>
      </c>
    </row>
    <row r="4467" spans="1:8" x14ac:dyDescent="0.3">
      <c r="A4467">
        <v>1300982957</v>
      </c>
      <c r="B4467" t="s">
        <v>201</v>
      </c>
      <c r="C4467" t="s">
        <v>188</v>
      </c>
      <c r="D4467" t="s">
        <v>29</v>
      </c>
      <c r="E4467" t="s">
        <v>4361</v>
      </c>
      <c r="F4467" t="str">
        <f t="shared" si="67"/>
        <v>Surgery - Oral - Smith, Brian</v>
      </c>
      <c r="G4467" t="s">
        <v>203</v>
      </c>
      <c r="H4467" t="s">
        <v>4366</v>
      </c>
    </row>
    <row r="4468" spans="1:8" x14ac:dyDescent="0.3">
      <c r="A4468">
        <v>1304040120</v>
      </c>
      <c r="B4468" t="s">
        <v>201</v>
      </c>
      <c r="C4468" t="s">
        <v>188</v>
      </c>
      <c r="D4468" t="s">
        <v>29</v>
      </c>
      <c r="E4468" t="s">
        <v>4361</v>
      </c>
      <c r="F4468" t="str">
        <f t="shared" si="67"/>
        <v>Surgery - Oral - Smith, Brian</v>
      </c>
      <c r="G4468" t="s">
        <v>203</v>
      </c>
      <c r="H4468" t="s">
        <v>4367</v>
      </c>
    </row>
    <row r="4469" spans="1:8" x14ac:dyDescent="0.3">
      <c r="A4469">
        <v>1305070197</v>
      </c>
      <c r="B4469" t="s">
        <v>201</v>
      </c>
      <c r="C4469" t="s">
        <v>188</v>
      </c>
      <c r="D4469" t="s">
        <v>29</v>
      </c>
      <c r="E4469" t="s">
        <v>4361</v>
      </c>
      <c r="F4469" t="str">
        <f t="shared" si="67"/>
        <v>Surgery - Oral - Smith, Brian</v>
      </c>
      <c r="G4469" t="s">
        <v>203</v>
      </c>
      <c r="H4469" t="s">
        <v>4368</v>
      </c>
    </row>
    <row r="4470" spans="1:8" x14ac:dyDescent="0.3">
      <c r="A4470">
        <v>1307949680</v>
      </c>
      <c r="B4470" t="s">
        <v>201</v>
      </c>
      <c r="C4470" t="s">
        <v>188</v>
      </c>
      <c r="D4470" t="s">
        <v>29</v>
      </c>
      <c r="E4470" t="s">
        <v>4361</v>
      </c>
      <c r="F4470" t="str">
        <f t="shared" si="67"/>
        <v>Surgery - Oral - Smith, Brian</v>
      </c>
      <c r="G4470" t="s">
        <v>203</v>
      </c>
      <c r="H4470" t="s">
        <v>4369</v>
      </c>
    </row>
    <row r="4471" spans="1:8" x14ac:dyDescent="0.3">
      <c r="A4471">
        <v>1307950086</v>
      </c>
      <c r="B4471" t="s">
        <v>201</v>
      </c>
      <c r="C4471" t="s">
        <v>188</v>
      </c>
      <c r="D4471" t="s">
        <v>29</v>
      </c>
      <c r="E4471" t="s">
        <v>4361</v>
      </c>
      <c r="F4471" t="str">
        <f t="shared" si="67"/>
        <v>Surgery - Oral - Smith, Brian</v>
      </c>
      <c r="G4471" t="s">
        <v>203</v>
      </c>
      <c r="H4471" t="s">
        <v>4370</v>
      </c>
    </row>
    <row r="4472" spans="1:8" x14ac:dyDescent="0.3">
      <c r="A4472">
        <v>1311975106</v>
      </c>
      <c r="B4472" t="s">
        <v>201</v>
      </c>
      <c r="C4472" t="s">
        <v>188</v>
      </c>
      <c r="D4472" t="s">
        <v>29</v>
      </c>
      <c r="E4472" t="s">
        <v>4361</v>
      </c>
      <c r="F4472" t="str">
        <f t="shared" si="67"/>
        <v>Surgery - Oral - Smith, Brian</v>
      </c>
      <c r="G4472" t="s">
        <v>203</v>
      </c>
      <c r="H4472" t="s">
        <v>4371</v>
      </c>
    </row>
    <row r="4473" spans="1:8" x14ac:dyDescent="0.3">
      <c r="A4473">
        <v>1312778920</v>
      </c>
      <c r="B4473" t="s">
        <v>201</v>
      </c>
      <c r="C4473" t="s">
        <v>188</v>
      </c>
      <c r="D4473" t="s">
        <v>29</v>
      </c>
      <c r="E4473" t="s">
        <v>4361</v>
      </c>
      <c r="F4473" t="str">
        <f t="shared" si="67"/>
        <v>Surgery - Oral - Smith, Brian</v>
      </c>
      <c r="G4473" t="s">
        <v>203</v>
      </c>
      <c r="H4473" t="s">
        <v>4372</v>
      </c>
    </row>
    <row r="4474" spans="1:8" x14ac:dyDescent="0.3">
      <c r="A4474">
        <v>1314122345</v>
      </c>
      <c r="B4474" t="s">
        <v>201</v>
      </c>
      <c r="C4474" t="s">
        <v>188</v>
      </c>
      <c r="D4474" t="s">
        <v>29</v>
      </c>
      <c r="E4474" t="s">
        <v>4361</v>
      </c>
      <c r="F4474" t="str">
        <f t="shared" ref="F4474:F4537" si="68">C4474&amp;" - "&amp;E4474</f>
        <v>Surgery - Oral - Smith, Brian</v>
      </c>
      <c r="G4474" t="s">
        <v>203</v>
      </c>
      <c r="H4474" t="s">
        <v>4373</v>
      </c>
    </row>
    <row r="4475" spans="1:8" x14ac:dyDescent="0.3">
      <c r="A4475">
        <v>1317509022</v>
      </c>
      <c r="B4475" t="s">
        <v>201</v>
      </c>
      <c r="C4475" t="s">
        <v>188</v>
      </c>
      <c r="D4475" t="s">
        <v>29</v>
      </c>
      <c r="E4475" t="s">
        <v>4361</v>
      </c>
      <c r="F4475" t="str">
        <f t="shared" si="68"/>
        <v>Surgery - Oral - Smith, Brian</v>
      </c>
      <c r="G4475" t="s">
        <v>203</v>
      </c>
      <c r="H4475" t="s">
        <v>4374</v>
      </c>
    </row>
    <row r="4476" spans="1:8" x14ac:dyDescent="0.3">
      <c r="A4476">
        <v>1317509535</v>
      </c>
      <c r="B4476" t="s">
        <v>201</v>
      </c>
      <c r="C4476" t="s">
        <v>188</v>
      </c>
      <c r="D4476" t="s">
        <v>29</v>
      </c>
      <c r="E4476" t="s">
        <v>4361</v>
      </c>
      <c r="F4476" t="str">
        <f t="shared" si="68"/>
        <v>Surgery - Oral - Smith, Brian</v>
      </c>
      <c r="G4476" t="s">
        <v>203</v>
      </c>
      <c r="H4476" t="s">
        <v>4375</v>
      </c>
    </row>
    <row r="4477" spans="1:8" x14ac:dyDescent="0.3">
      <c r="A4477">
        <v>1318678714</v>
      </c>
      <c r="B4477" t="s">
        <v>201</v>
      </c>
      <c r="C4477" t="s">
        <v>188</v>
      </c>
      <c r="D4477" t="s">
        <v>29</v>
      </c>
      <c r="E4477" t="s">
        <v>4361</v>
      </c>
      <c r="F4477" t="str">
        <f t="shared" si="68"/>
        <v>Surgery - Oral - Smith, Brian</v>
      </c>
      <c r="G4477" t="s">
        <v>203</v>
      </c>
      <c r="H4477" t="s">
        <v>1073</v>
      </c>
    </row>
    <row r="4478" spans="1:8" x14ac:dyDescent="0.3">
      <c r="A4478">
        <v>1325828122</v>
      </c>
      <c r="B4478" t="s">
        <v>201</v>
      </c>
      <c r="C4478" t="s">
        <v>188</v>
      </c>
      <c r="D4478" t="s">
        <v>29</v>
      </c>
      <c r="E4478" t="s">
        <v>4361</v>
      </c>
      <c r="F4478" t="str">
        <f t="shared" si="68"/>
        <v>Surgery - Oral - Smith, Brian</v>
      </c>
      <c r="G4478" t="s">
        <v>203</v>
      </c>
      <c r="H4478" t="s">
        <v>4376</v>
      </c>
    </row>
    <row r="4479" spans="1:8" x14ac:dyDescent="0.3">
      <c r="A4479">
        <v>1326836125</v>
      </c>
      <c r="B4479" t="s">
        <v>201</v>
      </c>
      <c r="C4479" t="s">
        <v>188</v>
      </c>
      <c r="D4479" t="s">
        <v>29</v>
      </c>
      <c r="E4479" t="s">
        <v>4361</v>
      </c>
      <c r="F4479" t="str">
        <f t="shared" si="68"/>
        <v>Surgery - Oral - Smith, Brian</v>
      </c>
      <c r="G4479" t="s">
        <v>203</v>
      </c>
      <c r="H4479" t="s">
        <v>4377</v>
      </c>
    </row>
    <row r="4480" spans="1:8" x14ac:dyDescent="0.3">
      <c r="A4480">
        <v>1326836407</v>
      </c>
      <c r="B4480" t="s">
        <v>201</v>
      </c>
      <c r="C4480" t="s">
        <v>188</v>
      </c>
      <c r="D4480" t="s">
        <v>29</v>
      </c>
      <c r="E4480" t="s">
        <v>4361</v>
      </c>
      <c r="F4480" t="str">
        <f t="shared" si="68"/>
        <v>Surgery - Oral - Smith, Brian</v>
      </c>
      <c r="G4480" t="s">
        <v>203</v>
      </c>
      <c r="H4480" t="s">
        <v>4378</v>
      </c>
    </row>
    <row r="4481" spans="1:8" x14ac:dyDescent="0.3">
      <c r="A4481">
        <v>1328642464</v>
      </c>
      <c r="B4481" t="s">
        <v>201</v>
      </c>
      <c r="C4481" t="s">
        <v>188</v>
      </c>
      <c r="D4481" t="s">
        <v>29</v>
      </c>
      <c r="E4481" t="s">
        <v>4361</v>
      </c>
      <c r="F4481" t="str">
        <f t="shared" si="68"/>
        <v>Surgery - Oral - Smith, Brian</v>
      </c>
      <c r="G4481" t="s">
        <v>203</v>
      </c>
      <c r="H4481" t="s">
        <v>4379</v>
      </c>
    </row>
    <row r="4482" spans="1:8" x14ac:dyDescent="0.3">
      <c r="A4482">
        <v>1342375552</v>
      </c>
      <c r="B4482" t="s">
        <v>201</v>
      </c>
      <c r="C4482" t="s">
        <v>188</v>
      </c>
      <c r="D4482" t="s">
        <v>29</v>
      </c>
      <c r="E4482" t="s">
        <v>4361</v>
      </c>
      <c r="F4482" t="str">
        <f t="shared" si="68"/>
        <v>Surgery - Oral - Smith, Brian</v>
      </c>
      <c r="G4482" t="s">
        <v>203</v>
      </c>
      <c r="H4482" t="s">
        <v>275</v>
      </c>
    </row>
    <row r="4483" spans="1:8" x14ac:dyDescent="0.3">
      <c r="A4483">
        <v>1332520877</v>
      </c>
      <c r="B4483" t="s">
        <v>201</v>
      </c>
      <c r="C4483" t="s">
        <v>188</v>
      </c>
      <c r="D4483" t="s">
        <v>29</v>
      </c>
      <c r="E4483" t="s">
        <v>4380</v>
      </c>
      <c r="F4483" t="str">
        <f t="shared" si="68"/>
        <v>Surgery - Oral - Nguyen, Cyndi</v>
      </c>
      <c r="G4483" t="s">
        <v>203</v>
      </c>
      <c r="H4483" t="s">
        <v>4381</v>
      </c>
    </row>
    <row r="4484" spans="1:8" x14ac:dyDescent="0.3">
      <c r="A4484">
        <v>1334733150</v>
      </c>
      <c r="B4484" t="s">
        <v>201</v>
      </c>
      <c r="C4484" t="s">
        <v>188</v>
      </c>
      <c r="D4484" t="s">
        <v>29</v>
      </c>
      <c r="E4484" t="s">
        <v>4380</v>
      </c>
      <c r="F4484" t="str">
        <f t="shared" si="68"/>
        <v>Surgery - Oral - Nguyen, Cyndi</v>
      </c>
      <c r="G4484" t="s">
        <v>203</v>
      </c>
      <c r="H4484" t="s">
        <v>4382</v>
      </c>
    </row>
    <row r="4485" spans="1:8" x14ac:dyDescent="0.3">
      <c r="A4485">
        <v>1293359557</v>
      </c>
      <c r="B4485" t="s">
        <v>201</v>
      </c>
      <c r="C4485" t="s">
        <v>189</v>
      </c>
      <c r="D4485" t="s">
        <v>25</v>
      </c>
      <c r="E4485" t="s">
        <v>4383</v>
      </c>
      <c r="F4485" t="str">
        <f t="shared" si="68"/>
        <v>Surgery - Otolaryngology-ENT - Spalla, Thomas</v>
      </c>
      <c r="G4485" t="s">
        <v>203</v>
      </c>
      <c r="H4485" t="s">
        <v>204</v>
      </c>
    </row>
    <row r="4486" spans="1:8" x14ac:dyDescent="0.3">
      <c r="A4486">
        <v>1305069181</v>
      </c>
      <c r="B4486" t="s">
        <v>201</v>
      </c>
      <c r="C4486" t="s">
        <v>189</v>
      </c>
      <c r="D4486" t="s">
        <v>25</v>
      </c>
      <c r="E4486" t="s">
        <v>4383</v>
      </c>
      <c r="F4486" t="str">
        <f t="shared" si="68"/>
        <v>Surgery - Otolaryngology-ENT - Spalla, Thomas</v>
      </c>
      <c r="G4486" t="s">
        <v>203</v>
      </c>
      <c r="H4486" t="s">
        <v>346</v>
      </c>
    </row>
    <row r="4487" spans="1:8" x14ac:dyDescent="0.3">
      <c r="A4487">
        <v>1307949157</v>
      </c>
      <c r="B4487" t="s">
        <v>201</v>
      </c>
      <c r="C4487" t="s">
        <v>189</v>
      </c>
      <c r="D4487" t="s">
        <v>25</v>
      </c>
      <c r="E4487" t="s">
        <v>4383</v>
      </c>
      <c r="F4487" t="str">
        <f t="shared" si="68"/>
        <v>Surgery - Otolaryngology-ENT - Spalla, Thomas</v>
      </c>
      <c r="G4487" t="s">
        <v>203</v>
      </c>
      <c r="H4487" t="s">
        <v>204</v>
      </c>
    </row>
    <row r="4488" spans="1:8" x14ac:dyDescent="0.3">
      <c r="A4488">
        <v>1307949590</v>
      </c>
      <c r="B4488" t="s">
        <v>201</v>
      </c>
      <c r="C4488" t="s">
        <v>189</v>
      </c>
      <c r="D4488" t="s">
        <v>25</v>
      </c>
      <c r="E4488" t="s">
        <v>4383</v>
      </c>
      <c r="F4488" t="str">
        <f t="shared" si="68"/>
        <v>Surgery - Otolaryngology-ENT - Spalla, Thomas</v>
      </c>
      <c r="G4488" t="s">
        <v>203</v>
      </c>
      <c r="H4488" t="s">
        <v>4384</v>
      </c>
    </row>
    <row r="4489" spans="1:8" x14ac:dyDescent="0.3">
      <c r="A4489">
        <v>1311070496</v>
      </c>
      <c r="B4489" t="s">
        <v>201</v>
      </c>
      <c r="C4489" t="s">
        <v>189</v>
      </c>
      <c r="D4489" t="s">
        <v>25</v>
      </c>
      <c r="E4489" t="s">
        <v>4383</v>
      </c>
      <c r="F4489" t="str">
        <f t="shared" si="68"/>
        <v>Surgery - Otolaryngology-ENT - Spalla, Thomas</v>
      </c>
      <c r="G4489" t="s">
        <v>203</v>
      </c>
      <c r="H4489" t="s">
        <v>4385</v>
      </c>
    </row>
    <row r="4490" spans="1:8" x14ac:dyDescent="0.3">
      <c r="A4490">
        <v>1332522163</v>
      </c>
      <c r="B4490" t="s">
        <v>201</v>
      </c>
      <c r="C4490" t="s">
        <v>189</v>
      </c>
      <c r="D4490" t="s">
        <v>25</v>
      </c>
      <c r="E4490" t="s">
        <v>4383</v>
      </c>
      <c r="F4490" t="str">
        <f t="shared" si="68"/>
        <v>Surgery - Otolaryngology-ENT - Spalla, Thomas</v>
      </c>
      <c r="G4490" t="s">
        <v>203</v>
      </c>
      <c r="H4490" t="s">
        <v>4386</v>
      </c>
    </row>
    <row r="4491" spans="1:8" x14ac:dyDescent="0.3">
      <c r="A4491">
        <v>1338806619</v>
      </c>
      <c r="B4491" t="s">
        <v>201</v>
      </c>
      <c r="C4491" t="s">
        <v>189</v>
      </c>
      <c r="D4491" t="s">
        <v>25</v>
      </c>
      <c r="E4491" t="s">
        <v>4383</v>
      </c>
      <c r="F4491" t="str">
        <f t="shared" si="68"/>
        <v>Surgery - Otolaryngology-ENT - Spalla, Thomas</v>
      </c>
      <c r="G4491" t="s">
        <v>203</v>
      </c>
      <c r="H4491" t="s">
        <v>4387</v>
      </c>
    </row>
    <row r="4492" spans="1:8" x14ac:dyDescent="0.3">
      <c r="A4492">
        <v>1339968664</v>
      </c>
      <c r="B4492" t="s">
        <v>201</v>
      </c>
      <c r="C4492" t="s">
        <v>189</v>
      </c>
      <c r="D4492" t="s">
        <v>25</v>
      </c>
      <c r="E4492" t="s">
        <v>4383</v>
      </c>
      <c r="F4492" t="str">
        <f t="shared" si="68"/>
        <v>Surgery - Otolaryngology-ENT - Spalla, Thomas</v>
      </c>
      <c r="G4492" t="s">
        <v>203</v>
      </c>
      <c r="H4492" t="s">
        <v>232</v>
      </c>
    </row>
    <row r="4493" spans="1:8" x14ac:dyDescent="0.3">
      <c r="A4493">
        <v>1343050274</v>
      </c>
      <c r="B4493" t="s">
        <v>201</v>
      </c>
      <c r="C4493" t="s">
        <v>189</v>
      </c>
      <c r="D4493" t="s">
        <v>25</v>
      </c>
      <c r="E4493" t="s">
        <v>4383</v>
      </c>
      <c r="F4493" t="str">
        <f t="shared" si="68"/>
        <v>Surgery - Otolaryngology-ENT - Spalla, Thomas</v>
      </c>
      <c r="G4493" t="s">
        <v>203</v>
      </c>
      <c r="H4493" t="s">
        <v>4388</v>
      </c>
    </row>
    <row r="4494" spans="1:8" x14ac:dyDescent="0.3">
      <c r="A4494">
        <v>1272412991</v>
      </c>
      <c r="B4494" t="s">
        <v>201</v>
      </c>
      <c r="C4494" t="s">
        <v>189</v>
      </c>
      <c r="D4494" t="s">
        <v>25</v>
      </c>
      <c r="E4494" t="s">
        <v>4389</v>
      </c>
      <c r="F4494" t="str">
        <f t="shared" si="68"/>
        <v>Surgery - Otolaryngology-ENT - Koshkareva, Yekaterina</v>
      </c>
      <c r="G4494" t="s">
        <v>203</v>
      </c>
      <c r="H4494" t="s">
        <v>4390</v>
      </c>
    </row>
    <row r="4495" spans="1:8" x14ac:dyDescent="0.3">
      <c r="A4495">
        <v>1300982838</v>
      </c>
      <c r="B4495" t="s">
        <v>201</v>
      </c>
      <c r="C4495" t="s">
        <v>189</v>
      </c>
      <c r="D4495" t="s">
        <v>25</v>
      </c>
      <c r="E4495" t="s">
        <v>4389</v>
      </c>
      <c r="F4495" t="str">
        <f t="shared" si="68"/>
        <v>Surgery - Otolaryngology-ENT - Koshkareva, Yekaterina</v>
      </c>
      <c r="G4495" t="s">
        <v>203</v>
      </c>
      <c r="H4495" t="s">
        <v>4391</v>
      </c>
    </row>
    <row r="4496" spans="1:8" x14ac:dyDescent="0.3">
      <c r="A4496">
        <v>1300983100</v>
      </c>
      <c r="B4496" t="s">
        <v>201</v>
      </c>
      <c r="C4496" t="s">
        <v>189</v>
      </c>
      <c r="D4496" t="s">
        <v>25</v>
      </c>
      <c r="E4496" t="s">
        <v>4389</v>
      </c>
      <c r="F4496" t="str">
        <f t="shared" si="68"/>
        <v>Surgery - Otolaryngology-ENT - Koshkareva, Yekaterina</v>
      </c>
      <c r="G4496" t="s">
        <v>203</v>
      </c>
      <c r="H4496" t="s">
        <v>4392</v>
      </c>
    </row>
    <row r="4497" spans="1:8" x14ac:dyDescent="0.3">
      <c r="A4497">
        <v>1309012749</v>
      </c>
      <c r="B4497" t="s">
        <v>201</v>
      </c>
      <c r="C4497" t="s">
        <v>189</v>
      </c>
      <c r="D4497" t="s">
        <v>25</v>
      </c>
      <c r="E4497" t="s">
        <v>4389</v>
      </c>
      <c r="F4497" t="str">
        <f t="shared" si="68"/>
        <v>Surgery - Otolaryngology-ENT - Koshkareva, Yekaterina</v>
      </c>
      <c r="G4497" t="s">
        <v>203</v>
      </c>
      <c r="H4497" t="s">
        <v>4393</v>
      </c>
    </row>
    <row r="4498" spans="1:8" x14ac:dyDescent="0.3">
      <c r="A4498">
        <v>1326835931</v>
      </c>
      <c r="B4498" t="s">
        <v>201</v>
      </c>
      <c r="C4498" t="s">
        <v>189</v>
      </c>
      <c r="D4498" t="s">
        <v>25</v>
      </c>
      <c r="E4498" t="s">
        <v>4389</v>
      </c>
      <c r="F4498" t="str">
        <f t="shared" si="68"/>
        <v>Surgery - Otolaryngology-ENT - Koshkareva, Yekaterina</v>
      </c>
      <c r="G4498" t="s">
        <v>203</v>
      </c>
      <c r="H4498" t="s">
        <v>4394</v>
      </c>
    </row>
    <row r="4499" spans="1:8" x14ac:dyDescent="0.3">
      <c r="A4499">
        <v>1326836619</v>
      </c>
      <c r="B4499" t="s">
        <v>201</v>
      </c>
      <c r="C4499" t="s">
        <v>189</v>
      </c>
      <c r="D4499" t="s">
        <v>25</v>
      </c>
      <c r="E4499" t="s">
        <v>4389</v>
      </c>
      <c r="F4499" t="str">
        <f t="shared" si="68"/>
        <v>Surgery - Otolaryngology-ENT - Koshkareva, Yekaterina</v>
      </c>
      <c r="G4499" t="s">
        <v>203</v>
      </c>
      <c r="H4499" t="s">
        <v>4395</v>
      </c>
    </row>
    <row r="4500" spans="1:8" x14ac:dyDescent="0.3">
      <c r="A4500">
        <v>1290942591</v>
      </c>
      <c r="B4500" t="s">
        <v>201</v>
      </c>
      <c r="C4500" t="s">
        <v>189</v>
      </c>
      <c r="D4500" t="s">
        <v>25</v>
      </c>
      <c r="E4500" t="s">
        <v>4396</v>
      </c>
      <c r="F4500" t="str">
        <f t="shared" si="68"/>
        <v>Surgery - Otolaryngology-ENT - Solomon, Donald</v>
      </c>
      <c r="G4500" t="s">
        <v>203</v>
      </c>
      <c r="H4500" t="s">
        <v>4397</v>
      </c>
    </row>
    <row r="4501" spans="1:8" x14ac:dyDescent="0.3">
      <c r="A4501">
        <v>1294553182</v>
      </c>
      <c r="B4501" t="s">
        <v>201</v>
      </c>
      <c r="C4501" t="s">
        <v>189</v>
      </c>
      <c r="D4501" t="s">
        <v>25</v>
      </c>
      <c r="E4501" t="s">
        <v>4396</v>
      </c>
      <c r="F4501" t="str">
        <f t="shared" si="68"/>
        <v>Surgery - Otolaryngology-ENT - Solomon, Donald</v>
      </c>
      <c r="G4501" t="s">
        <v>203</v>
      </c>
      <c r="H4501" t="s">
        <v>4398</v>
      </c>
    </row>
    <row r="4502" spans="1:8" x14ac:dyDescent="0.3">
      <c r="A4502">
        <v>1294553577</v>
      </c>
      <c r="B4502" t="s">
        <v>201</v>
      </c>
      <c r="C4502" t="s">
        <v>189</v>
      </c>
      <c r="D4502" t="s">
        <v>25</v>
      </c>
      <c r="E4502" t="s">
        <v>4396</v>
      </c>
      <c r="F4502" t="str">
        <f t="shared" si="68"/>
        <v>Surgery - Otolaryngology-ENT - Solomon, Donald</v>
      </c>
      <c r="G4502" t="s">
        <v>203</v>
      </c>
      <c r="H4502" t="s">
        <v>4399</v>
      </c>
    </row>
    <row r="4503" spans="1:8" x14ac:dyDescent="0.3">
      <c r="A4503">
        <v>1316684349</v>
      </c>
      <c r="B4503" t="s">
        <v>201</v>
      </c>
      <c r="C4503" t="s">
        <v>189</v>
      </c>
      <c r="D4503" t="s">
        <v>25</v>
      </c>
      <c r="E4503" t="s">
        <v>4396</v>
      </c>
      <c r="F4503" t="str">
        <f t="shared" si="68"/>
        <v>Surgery - Otolaryngology-ENT - Solomon, Donald</v>
      </c>
      <c r="G4503" t="s">
        <v>203</v>
      </c>
      <c r="H4503" t="s">
        <v>4400</v>
      </c>
    </row>
    <row r="4504" spans="1:8" x14ac:dyDescent="0.3">
      <c r="A4504">
        <v>1316684488</v>
      </c>
      <c r="B4504" t="s">
        <v>201</v>
      </c>
      <c r="C4504" t="s">
        <v>189</v>
      </c>
      <c r="D4504" t="s">
        <v>25</v>
      </c>
      <c r="E4504" t="s">
        <v>4396</v>
      </c>
      <c r="F4504" t="str">
        <f t="shared" si="68"/>
        <v>Surgery - Otolaryngology-ENT - Solomon, Donald</v>
      </c>
      <c r="G4504" t="s">
        <v>203</v>
      </c>
      <c r="H4504" t="s">
        <v>4401</v>
      </c>
    </row>
    <row r="4505" spans="1:8" x14ac:dyDescent="0.3">
      <c r="A4505">
        <v>1316685178</v>
      </c>
      <c r="B4505" t="s">
        <v>201</v>
      </c>
      <c r="C4505" t="s">
        <v>189</v>
      </c>
      <c r="D4505" t="s">
        <v>25</v>
      </c>
      <c r="E4505" t="s">
        <v>4396</v>
      </c>
      <c r="F4505" t="str">
        <f t="shared" si="68"/>
        <v>Surgery - Otolaryngology-ENT - Solomon, Donald</v>
      </c>
      <c r="G4505" t="s">
        <v>203</v>
      </c>
      <c r="H4505" t="s">
        <v>4402</v>
      </c>
    </row>
    <row r="4506" spans="1:8" x14ac:dyDescent="0.3">
      <c r="A4506">
        <v>1326420211</v>
      </c>
      <c r="B4506" t="s">
        <v>201</v>
      </c>
      <c r="C4506" t="s">
        <v>189</v>
      </c>
      <c r="D4506" t="s">
        <v>25</v>
      </c>
      <c r="E4506" t="s">
        <v>4396</v>
      </c>
      <c r="F4506" t="str">
        <f t="shared" si="68"/>
        <v>Surgery - Otolaryngology-ENT - Solomon, Donald</v>
      </c>
      <c r="G4506" t="s">
        <v>203</v>
      </c>
      <c r="H4506" t="s">
        <v>4403</v>
      </c>
    </row>
    <row r="4507" spans="1:8" x14ac:dyDescent="0.3">
      <c r="A4507">
        <v>1326421091</v>
      </c>
      <c r="B4507" t="s">
        <v>201</v>
      </c>
      <c r="C4507" t="s">
        <v>189</v>
      </c>
      <c r="D4507" t="s">
        <v>25</v>
      </c>
      <c r="E4507" t="s">
        <v>4396</v>
      </c>
      <c r="F4507" t="str">
        <f t="shared" si="68"/>
        <v>Surgery - Otolaryngology-ENT - Solomon, Donald</v>
      </c>
      <c r="G4507" t="s">
        <v>203</v>
      </c>
      <c r="H4507" t="s">
        <v>4404</v>
      </c>
    </row>
    <row r="4508" spans="1:8" x14ac:dyDescent="0.3">
      <c r="A4508">
        <v>1338111315</v>
      </c>
      <c r="B4508" t="s">
        <v>201</v>
      </c>
      <c r="C4508" t="s">
        <v>189</v>
      </c>
      <c r="D4508" t="s">
        <v>25</v>
      </c>
      <c r="E4508" t="s">
        <v>4396</v>
      </c>
      <c r="F4508" t="str">
        <f t="shared" si="68"/>
        <v>Surgery - Otolaryngology-ENT - Solomon, Donald</v>
      </c>
      <c r="G4508" t="s">
        <v>203</v>
      </c>
      <c r="H4508" t="s">
        <v>4405</v>
      </c>
    </row>
    <row r="4509" spans="1:8" x14ac:dyDescent="0.3">
      <c r="A4509">
        <v>1343609131</v>
      </c>
      <c r="B4509" t="s">
        <v>201</v>
      </c>
      <c r="C4509" t="s">
        <v>189</v>
      </c>
      <c r="D4509" t="s">
        <v>25</v>
      </c>
      <c r="E4509" t="s">
        <v>4396</v>
      </c>
      <c r="F4509" t="str">
        <f t="shared" si="68"/>
        <v>Surgery - Otolaryngology-ENT - Solomon, Donald</v>
      </c>
      <c r="G4509" t="s">
        <v>203</v>
      </c>
      <c r="H4509" t="s">
        <v>4406</v>
      </c>
    </row>
    <row r="4510" spans="1:8" x14ac:dyDescent="0.3">
      <c r="A4510">
        <v>1343609859</v>
      </c>
      <c r="B4510" t="s">
        <v>201</v>
      </c>
      <c r="C4510" t="s">
        <v>189</v>
      </c>
      <c r="D4510" t="s">
        <v>25</v>
      </c>
      <c r="E4510" t="s">
        <v>4396</v>
      </c>
      <c r="F4510" t="str">
        <f t="shared" si="68"/>
        <v>Surgery - Otolaryngology-ENT - Solomon, Donald</v>
      </c>
      <c r="G4510" t="s">
        <v>203</v>
      </c>
      <c r="H4510" t="s">
        <v>4407</v>
      </c>
    </row>
    <row r="4511" spans="1:8" x14ac:dyDescent="0.3">
      <c r="A4511">
        <v>1283327284</v>
      </c>
      <c r="B4511" t="s">
        <v>201</v>
      </c>
      <c r="C4511" t="s">
        <v>189</v>
      </c>
      <c r="D4511" t="s">
        <v>29</v>
      </c>
      <c r="E4511" t="s">
        <v>4408</v>
      </c>
      <c r="F4511" t="str">
        <f t="shared" si="68"/>
        <v>Surgery - Otolaryngology-ENT - Ahmad, Nadir</v>
      </c>
      <c r="G4511" t="s">
        <v>203</v>
      </c>
      <c r="H4511" t="s">
        <v>4409</v>
      </c>
    </row>
    <row r="4512" spans="1:8" x14ac:dyDescent="0.3">
      <c r="A4512">
        <v>1290943052</v>
      </c>
      <c r="B4512" t="s">
        <v>201</v>
      </c>
      <c r="C4512" t="s">
        <v>189</v>
      </c>
      <c r="D4512" t="s">
        <v>29</v>
      </c>
      <c r="E4512" t="s">
        <v>4408</v>
      </c>
      <c r="F4512" t="str">
        <f t="shared" si="68"/>
        <v>Surgery - Otolaryngology-ENT - Ahmad, Nadir</v>
      </c>
      <c r="G4512" t="s">
        <v>203</v>
      </c>
      <c r="H4512" t="s">
        <v>293</v>
      </c>
    </row>
    <row r="4513" spans="1:8" x14ac:dyDescent="0.3">
      <c r="A4513">
        <v>1293361291</v>
      </c>
      <c r="B4513" t="s">
        <v>201</v>
      </c>
      <c r="C4513" t="s">
        <v>189</v>
      </c>
      <c r="D4513" t="s">
        <v>29</v>
      </c>
      <c r="E4513" t="s">
        <v>4408</v>
      </c>
      <c r="F4513" t="str">
        <f t="shared" si="68"/>
        <v>Surgery - Otolaryngology-ENT - Ahmad, Nadir</v>
      </c>
      <c r="G4513" t="s">
        <v>203</v>
      </c>
      <c r="H4513" t="s">
        <v>4410</v>
      </c>
    </row>
    <row r="4514" spans="1:8" x14ac:dyDescent="0.3">
      <c r="A4514">
        <v>1294553261</v>
      </c>
      <c r="B4514" t="s">
        <v>201</v>
      </c>
      <c r="C4514" t="s">
        <v>189</v>
      </c>
      <c r="D4514" t="s">
        <v>29</v>
      </c>
      <c r="E4514" t="s">
        <v>4408</v>
      </c>
      <c r="F4514" t="str">
        <f t="shared" si="68"/>
        <v>Surgery - Otolaryngology-ENT - Ahmad, Nadir</v>
      </c>
      <c r="G4514" t="s">
        <v>203</v>
      </c>
      <c r="H4514" t="s">
        <v>4411</v>
      </c>
    </row>
    <row r="4515" spans="1:8" x14ac:dyDescent="0.3">
      <c r="A4515">
        <v>1294553714</v>
      </c>
      <c r="B4515" t="s">
        <v>201</v>
      </c>
      <c r="C4515" t="s">
        <v>189</v>
      </c>
      <c r="D4515" t="s">
        <v>29</v>
      </c>
      <c r="E4515" t="s">
        <v>4408</v>
      </c>
      <c r="F4515" t="str">
        <f t="shared" si="68"/>
        <v>Surgery - Otolaryngology-ENT - Ahmad, Nadir</v>
      </c>
      <c r="G4515" t="s">
        <v>203</v>
      </c>
      <c r="H4515" t="s">
        <v>4412</v>
      </c>
    </row>
    <row r="4516" spans="1:8" x14ac:dyDescent="0.3">
      <c r="A4516">
        <v>1296544498</v>
      </c>
      <c r="B4516" t="s">
        <v>201</v>
      </c>
      <c r="C4516" t="s">
        <v>189</v>
      </c>
      <c r="D4516" t="s">
        <v>29</v>
      </c>
      <c r="E4516" t="s">
        <v>4408</v>
      </c>
      <c r="F4516" t="str">
        <f t="shared" si="68"/>
        <v>Surgery - Otolaryngology-ENT - Ahmad, Nadir</v>
      </c>
      <c r="G4516" t="s">
        <v>203</v>
      </c>
      <c r="H4516" t="s">
        <v>4413</v>
      </c>
    </row>
    <row r="4517" spans="1:8" x14ac:dyDescent="0.3">
      <c r="A4517">
        <v>1296544512</v>
      </c>
      <c r="B4517" t="s">
        <v>201</v>
      </c>
      <c r="C4517" t="s">
        <v>189</v>
      </c>
      <c r="D4517" t="s">
        <v>29</v>
      </c>
      <c r="E4517" t="s">
        <v>4408</v>
      </c>
      <c r="F4517" t="str">
        <f t="shared" si="68"/>
        <v>Surgery - Otolaryngology-ENT - Ahmad, Nadir</v>
      </c>
      <c r="G4517" t="s">
        <v>203</v>
      </c>
      <c r="H4517" t="s">
        <v>4414</v>
      </c>
    </row>
    <row r="4518" spans="1:8" x14ac:dyDescent="0.3">
      <c r="A4518">
        <v>1302594096</v>
      </c>
      <c r="B4518" t="s">
        <v>201</v>
      </c>
      <c r="C4518" t="s">
        <v>189</v>
      </c>
      <c r="D4518" t="s">
        <v>29</v>
      </c>
      <c r="E4518" t="s">
        <v>4408</v>
      </c>
      <c r="F4518" t="str">
        <f t="shared" si="68"/>
        <v>Surgery - Otolaryngology-ENT - Ahmad, Nadir</v>
      </c>
      <c r="G4518" t="s">
        <v>203</v>
      </c>
      <c r="H4518" t="s">
        <v>4415</v>
      </c>
    </row>
    <row r="4519" spans="1:8" x14ac:dyDescent="0.3">
      <c r="A4519">
        <v>1311068647</v>
      </c>
      <c r="B4519" t="s">
        <v>201</v>
      </c>
      <c r="C4519" t="s">
        <v>189</v>
      </c>
      <c r="D4519" t="s">
        <v>29</v>
      </c>
      <c r="E4519" t="s">
        <v>4408</v>
      </c>
      <c r="F4519" t="str">
        <f t="shared" si="68"/>
        <v>Surgery - Otolaryngology-ENT - Ahmad, Nadir</v>
      </c>
      <c r="G4519" t="s">
        <v>203</v>
      </c>
      <c r="H4519" t="s">
        <v>4416</v>
      </c>
    </row>
    <row r="4520" spans="1:8" x14ac:dyDescent="0.3">
      <c r="A4520">
        <v>1311070672</v>
      </c>
      <c r="B4520" t="s">
        <v>201</v>
      </c>
      <c r="C4520" t="s">
        <v>189</v>
      </c>
      <c r="D4520" t="s">
        <v>29</v>
      </c>
      <c r="E4520" t="s">
        <v>4408</v>
      </c>
      <c r="F4520" t="str">
        <f t="shared" si="68"/>
        <v>Surgery - Otolaryngology-ENT - Ahmad, Nadir</v>
      </c>
      <c r="G4520" t="s">
        <v>203</v>
      </c>
      <c r="H4520" t="s">
        <v>4417</v>
      </c>
    </row>
    <row r="4521" spans="1:8" x14ac:dyDescent="0.3">
      <c r="A4521">
        <v>1316685694</v>
      </c>
      <c r="B4521" t="s">
        <v>201</v>
      </c>
      <c r="C4521" t="s">
        <v>189</v>
      </c>
      <c r="D4521" t="s">
        <v>29</v>
      </c>
      <c r="E4521" t="s">
        <v>4408</v>
      </c>
      <c r="F4521" t="str">
        <f t="shared" si="68"/>
        <v>Surgery - Otolaryngology-ENT - Ahmad, Nadir</v>
      </c>
      <c r="G4521" t="s">
        <v>203</v>
      </c>
      <c r="H4521" t="s">
        <v>204</v>
      </c>
    </row>
    <row r="4522" spans="1:8" x14ac:dyDescent="0.3">
      <c r="A4522">
        <v>1328642052</v>
      </c>
      <c r="B4522" t="s">
        <v>201</v>
      </c>
      <c r="C4522" t="s">
        <v>189</v>
      </c>
      <c r="D4522" t="s">
        <v>29</v>
      </c>
      <c r="E4522" t="s">
        <v>4408</v>
      </c>
      <c r="F4522" t="str">
        <f t="shared" si="68"/>
        <v>Surgery - Otolaryngology-ENT - Ahmad, Nadir</v>
      </c>
      <c r="G4522" t="s">
        <v>203</v>
      </c>
      <c r="H4522" t="s">
        <v>4418</v>
      </c>
    </row>
    <row r="4523" spans="1:8" x14ac:dyDescent="0.3">
      <c r="A4523">
        <v>1296021547</v>
      </c>
      <c r="B4523" t="s">
        <v>201</v>
      </c>
      <c r="C4523" t="s">
        <v>189</v>
      </c>
      <c r="D4523" t="s">
        <v>29</v>
      </c>
      <c r="E4523" t="s">
        <v>4383</v>
      </c>
      <c r="F4523" t="str">
        <f t="shared" si="68"/>
        <v>Surgery - Otolaryngology-ENT - Spalla, Thomas</v>
      </c>
      <c r="G4523" t="s">
        <v>203</v>
      </c>
      <c r="H4523" t="s">
        <v>4419</v>
      </c>
    </row>
    <row r="4524" spans="1:8" x14ac:dyDescent="0.3">
      <c r="A4524">
        <v>1300404704</v>
      </c>
      <c r="B4524" t="s">
        <v>201</v>
      </c>
      <c r="C4524" t="s">
        <v>189</v>
      </c>
      <c r="D4524" t="s">
        <v>29</v>
      </c>
      <c r="E4524" t="s">
        <v>4383</v>
      </c>
      <c r="F4524" t="str">
        <f t="shared" si="68"/>
        <v>Surgery - Otolaryngology-ENT - Spalla, Thomas</v>
      </c>
      <c r="G4524" t="s">
        <v>203</v>
      </c>
      <c r="H4524" t="s">
        <v>4420</v>
      </c>
    </row>
    <row r="4525" spans="1:8" x14ac:dyDescent="0.3">
      <c r="A4525">
        <v>1304596248</v>
      </c>
      <c r="B4525" t="s">
        <v>201</v>
      </c>
      <c r="C4525" t="s">
        <v>189</v>
      </c>
      <c r="D4525" t="s">
        <v>29</v>
      </c>
      <c r="E4525" t="s">
        <v>4383</v>
      </c>
      <c r="F4525" t="str">
        <f t="shared" si="68"/>
        <v>Surgery - Otolaryngology-ENT - Spalla, Thomas</v>
      </c>
      <c r="G4525" t="s">
        <v>203</v>
      </c>
      <c r="H4525" t="s">
        <v>4421</v>
      </c>
    </row>
    <row r="4526" spans="1:8" x14ac:dyDescent="0.3">
      <c r="A4526">
        <v>1304596700</v>
      </c>
      <c r="B4526" t="s">
        <v>201</v>
      </c>
      <c r="C4526" t="s">
        <v>189</v>
      </c>
      <c r="D4526" t="s">
        <v>29</v>
      </c>
      <c r="E4526" t="s">
        <v>4383</v>
      </c>
      <c r="F4526" t="str">
        <f t="shared" si="68"/>
        <v>Surgery - Otolaryngology-ENT - Spalla, Thomas</v>
      </c>
      <c r="G4526" t="s">
        <v>203</v>
      </c>
      <c r="H4526" t="s">
        <v>4422</v>
      </c>
    </row>
    <row r="4527" spans="1:8" x14ac:dyDescent="0.3">
      <c r="A4527">
        <v>1324528399</v>
      </c>
      <c r="B4527" t="s">
        <v>201</v>
      </c>
      <c r="C4527" t="s">
        <v>189</v>
      </c>
      <c r="D4527" t="s">
        <v>29</v>
      </c>
      <c r="E4527" t="s">
        <v>4383</v>
      </c>
      <c r="F4527" t="str">
        <f t="shared" si="68"/>
        <v>Surgery - Otolaryngology-ENT - Spalla, Thomas</v>
      </c>
      <c r="G4527" t="s">
        <v>203</v>
      </c>
      <c r="H4527" t="s">
        <v>4423</v>
      </c>
    </row>
    <row r="4528" spans="1:8" x14ac:dyDescent="0.3">
      <c r="A4528">
        <v>1326421053</v>
      </c>
      <c r="B4528" t="s">
        <v>201</v>
      </c>
      <c r="C4528" t="s">
        <v>189</v>
      </c>
      <c r="D4528" t="s">
        <v>29</v>
      </c>
      <c r="E4528" t="s">
        <v>4383</v>
      </c>
      <c r="F4528" t="str">
        <f t="shared" si="68"/>
        <v>Surgery - Otolaryngology-ENT - Spalla, Thomas</v>
      </c>
      <c r="G4528" t="s">
        <v>203</v>
      </c>
      <c r="H4528" t="s">
        <v>4424</v>
      </c>
    </row>
    <row r="4529" spans="1:8" x14ac:dyDescent="0.3">
      <c r="A4529">
        <v>1330642906</v>
      </c>
      <c r="B4529" t="s">
        <v>201</v>
      </c>
      <c r="C4529" t="s">
        <v>189</v>
      </c>
      <c r="D4529" t="s">
        <v>29</v>
      </c>
      <c r="E4529" t="s">
        <v>4383</v>
      </c>
      <c r="F4529" t="str">
        <f t="shared" si="68"/>
        <v>Surgery - Otolaryngology-ENT - Spalla, Thomas</v>
      </c>
      <c r="G4529" t="s">
        <v>203</v>
      </c>
      <c r="H4529" t="s">
        <v>4425</v>
      </c>
    </row>
    <row r="4530" spans="1:8" x14ac:dyDescent="0.3">
      <c r="A4530">
        <v>1285448624</v>
      </c>
      <c r="B4530" t="s">
        <v>201</v>
      </c>
      <c r="C4530" t="s">
        <v>189</v>
      </c>
      <c r="D4530" t="s">
        <v>29</v>
      </c>
      <c r="E4530" t="s">
        <v>4426</v>
      </c>
      <c r="F4530" t="str">
        <f t="shared" si="68"/>
        <v>Surgery - Otolaryngology-ENT - Deckard, Nathan A</v>
      </c>
      <c r="G4530" t="s">
        <v>203</v>
      </c>
      <c r="H4530" t="s">
        <v>305</v>
      </c>
    </row>
    <row r="4531" spans="1:8" x14ac:dyDescent="0.3">
      <c r="A4531">
        <v>1287615924</v>
      </c>
      <c r="B4531" t="s">
        <v>201</v>
      </c>
      <c r="C4531" t="s">
        <v>189</v>
      </c>
      <c r="D4531" t="s">
        <v>29</v>
      </c>
      <c r="E4531" t="s">
        <v>4426</v>
      </c>
      <c r="F4531" t="str">
        <f t="shared" si="68"/>
        <v>Surgery - Otolaryngology-ENT - Deckard, Nathan A</v>
      </c>
      <c r="G4531" t="s">
        <v>203</v>
      </c>
      <c r="H4531" t="s">
        <v>4427</v>
      </c>
    </row>
    <row r="4532" spans="1:8" x14ac:dyDescent="0.3">
      <c r="A4532">
        <v>1298286607</v>
      </c>
      <c r="B4532" t="s">
        <v>201</v>
      </c>
      <c r="C4532" t="s">
        <v>189</v>
      </c>
      <c r="D4532" t="s">
        <v>29</v>
      </c>
      <c r="E4532" t="s">
        <v>4426</v>
      </c>
      <c r="F4532" t="str">
        <f t="shared" si="68"/>
        <v>Surgery - Otolaryngology-ENT - Deckard, Nathan A</v>
      </c>
      <c r="G4532" t="s">
        <v>203</v>
      </c>
      <c r="H4532" t="s">
        <v>4428</v>
      </c>
    </row>
    <row r="4533" spans="1:8" x14ac:dyDescent="0.3">
      <c r="A4533">
        <v>1300405852</v>
      </c>
      <c r="B4533" t="s">
        <v>201</v>
      </c>
      <c r="C4533" t="s">
        <v>189</v>
      </c>
      <c r="D4533" t="s">
        <v>29</v>
      </c>
      <c r="E4533" t="s">
        <v>4426</v>
      </c>
      <c r="F4533" t="str">
        <f t="shared" si="68"/>
        <v>Surgery - Otolaryngology-ENT - Deckard, Nathan A</v>
      </c>
      <c r="G4533" t="s">
        <v>203</v>
      </c>
      <c r="H4533" t="s">
        <v>4429</v>
      </c>
    </row>
    <row r="4534" spans="1:8" x14ac:dyDescent="0.3">
      <c r="A4534">
        <v>1302594111</v>
      </c>
      <c r="B4534" t="s">
        <v>201</v>
      </c>
      <c r="C4534" t="s">
        <v>189</v>
      </c>
      <c r="D4534" t="s">
        <v>29</v>
      </c>
      <c r="E4534" t="s">
        <v>4426</v>
      </c>
      <c r="F4534" t="str">
        <f t="shared" si="68"/>
        <v>Surgery - Otolaryngology-ENT - Deckard, Nathan A</v>
      </c>
      <c r="G4534" t="s">
        <v>203</v>
      </c>
      <c r="H4534" t="s">
        <v>4430</v>
      </c>
    </row>
    <row r="4535" spans="1:8" x14ac:dyDescent="0.3">
      <c r="A4535">
        <v>1302594478</v>
      </c>
      <c r="B4535" t="s">
        <v>201</v>
      </c>
      <c r="C4535" t="s">
        <v>189</v>
      </c>
      <c r="D4535" t="s">
        <v>29</v>
      </c>
      <c r="E4535" t="s">
        <v>4426</v>
      </c>
      <c r="F4535" t="str">
        <f t="shared" si="68"/>
        <v>Surgery - Otolaryngology-ENT - Deckard, Nathan A</v>
      </c>
      <c r="G4535" t="s">
        <v>203</v>
      </c>
      <c r="H4535" t="s">
        <v>4431</v>
      </c>
    </row>
    <row r="4536" spans="1:8" x14ac:dyDescent="0.3">
      <c r="A4536">
        <v>1302594616</v>
      </c>
      <c r="B4536" t="s">
        <v>201</v>
      </c>
      <c r="C4536" t="s">
        <v>189</v>
      </c>
      <c r="D4536" t="s">
        <v>29</v>
      </c>
      <c r="E4536" t="s">
        <v>4426</v>
      </c>
      <c r="F4536" t="str">
        <f t="shared" si="68"/>
        <v>Surgery - Otolaryngology-ENT - Deckard, Nathan A</v>
      </c>
      <c r="G4536" t="s">
        <v>203</v>
      </c>
      <c r="H4536" t="s">
        <v>4432</v>
      </c>
    </row>
    <row r="4537" spans="1:8" x14ac:dyDescent="0.3">
      <c r="A4537">
        <v>1306628951</v>
      </c>
      <c r="B4537" t="s">
        <v>201</v>
      </c>
      <c r="C4537" t="s">
        <v>189</v>
      </c>
      <c r="D4537" t="s">
        <v>29</v>
      </c>
      <c r="E4537" t="s">
        <v>4426</v>
      </c>
      <c r="F4537" t="str">
        <f t="shared" si="68"/>
        <v>Surgery - Otolaryngology-ENT - Deckard, Nathan A</v>
      </c>
      <c r="G4537" t="s">
        <v>203</v>
      </c>
      <c r="H4537" t="s">
        <v>4433</v>
      </c>
    </row>
    <row r="4538" spans="1:8" x14ac:dyDescent="0.3">
      <c r="A4538">
        <v>1306629121</v>
      </c>
      <c r="B4538" t="s">
        <v>201</v>
      </c>
      <c r="C4538" t="s">
        <v>189</v>
      </c>
      <c r="D4538" t="s">
        <v>29</v>
      </c>
      <c r="E4538" t="s">
        <v>4426</v>
      </c>
      <c r="F4538" t="str">
        <f t="shared" ref="F4538:F4601" si="69">C4538&amp;" - "&amp;E4538</f>
        <v>Surgery - Otolaryngology-ENT - Deckard, Nathan A</v>
      </c>
      <c r="G4538" t="s">
        <v>203</v>
      </c>
      <c r="H4538" t="s">
        <v>4434</v>
      </c>
    </row>
    <row r="4539" spans="1:8" x14ac:dyDescent="0.3">
      <c r="A4539">
        <v>1306631576</v>
      </c>
      <c r="B4539" t="s">
        <v>201</v>
      </c>
      <c r="C4539" t="s">
        <v>189</v>
      </c>
      <c r="D4539" t="s">
        <v>29</v>
      </c>
      <c r="E4539" t="s">
        <v>4426</v>
      </c>
      <c r="F4539" t="str">
        <f t="shared" si="69"/>
        <v>Surgery - Otolaryngology-ENT - Deckard, Nathan A</v>
      </c>
      <c r="G4539" t="s">
        <v>203</v>
      </c>
      <c r="H4539" t="s">
        <v>4435</v>
      </c>
    </row>
    <row r="4540" spans="1:8" x14ac:dyDescent="0.3">
      <c r="A4540">
        <v>1309013275</v>
      </c>
      <c r="B4540" t="s">
        <v>201</v>
      </c>
      <c r="C4540" t="s">
        <v>189</v>
      </c>
      <c r="D4540" t="s">
        <v>29</v>
      </c>
      <c r="E4540" t="s">
        <v>4426</v>
      </c>
      <c r="F4540" t="str">
        <f t="shared" si="69"/>
        <v>Surgery - Otolaryngology-ENT - Deckard, Nathan A</v>
      </c>
      <c r="G4540" t="s">
        <v>203</v>
      </c>
      <c r="H4540" t="s">
        <v>4436</v>
      </c>
    </row>
    <row r="4541" spans="1:8" x14ac:dyDescent="0.3">
      <c r="A4541">
        <v>1311068447</v>
      </c>
      <c r="B4541" t="s">
        <v>201</v>
      </c>
      <c r="C4541" t="s">
        <v>189</v>
      </c>
      <c r="D4541" t="s">
        <v>29</v>
      </c>
      <c r="E4541" t="s">
        <v>4426</v>
      </c>
      <c r="F4541" t="str">
        <f t="shared" si="69"/>
        <v>Surgery - Otolaryngology-ENT - Deckard, Nathan A</v>
      </c>
      <c r="G4541" t="s">
        <v>203</v>
      </c>
      <c r="H4541" t="s">
        <v>4437</v>
      </c>
    </row>
    <row r="4542" spans="1:8" x14ac:dyDescent="0.3">
      <c r="A4542">
        <v>1318140461</v>
      </c>
      <c r="B4542" t="s">
        <v>201</v>
      </c>
      <c r="C4542" t="s">
        <v>189</v>
      </c>
      <c r="D4542" t="s">
        <v>29</v>
      </c>
      <c r="E4542" t="s">
        <v>4426</v>
      </c>
      <c r="F4542" t="str">
        <f t="shared" si="69"/>
        <v>Surgery - Otolaryngology-ENT - Deckard, Nathan A</v>
      </c>
      <c r="G4542" t="s">
        <v>203</v>
      </c>
      <c r="H4542" t="s">
        <v>4438</v>
      </c>
    </row>
    <row r="4543" spans="1:8" x14ac:dyDescent="0.3">
      <c r="A4543">
        <v>1334732900</v>
      </c>
      <c r="B4543" t="s">
        <v>201</v>
      </c>
      <c r="C4543" t="s">
        <v>189</v>
      </c>
      <c r="D4543" t="s">
        <v>29</v>
      </c>
      <c r="E4543" t="s">
        <v>4426</v>
      </c>
      <c r="F4543" t="str">
        <f t="shared" si="69"/>
        <v>Surgery - Otolaryngology-ENT - Deckard, Nathan A</v>
      </c>
      <c r="G4543" t="s">
        <v>203</v>
      </c>
      <c r="H4543" t="s">
        <v>4439</v>
      </c>
    </row>
    <row r="4544" spans="1:8" x14ac:dyDescent="0.3">
      <c r="A4544">
        <v>1334733251</v>
      </c>
      <c r="B4544" t="s">
        <v>201</v>
      </c>
      <c r="C4544" t="s">
        <v>189</v>
      </c>
      <c r="D4544" t="s">
        <v>29</v>
      </c>
      <c r="E4544" t="s">
        <v>4426</v>
      </c>
      <c r="F4544" t="str">
        <f t="shared" si="69"/>
        <v>Surgery - Otolaryngology-ENT - Deckard, Nathan A</v>
      </c>
      <c r="G4544" t="s">
        <v>203</v>
      </c>
      <c r="H4544" t="s">
        <v>1270</v>
      </c>
    </row>
    <row r="4545" spans="1:8" x14ac:dyDescent="0.3">
      <c r="A4545">
        <v>1335467315</v>
      </c>
      <c r="B4545" t="s">
        <v>201</v>
      </c>
      <c r="C4545" t="s">
        <v>189</v>
      </c>
      <c r="D4545" t="s">
        <v>29</v>
      </c>
      <c r="E4545" t="s">
        <v>4426</v>
      </c>
      <c r="F4545" t="str">
        <f t="shared" si="69"/>
        <v>Surgery - Otolaryngology-ENT - Deckard, Nathan A</v>
      </c>
      <c r="G4545" t="s">
        <v>203</v>
      </c>
      <c r="H4545" t="s">
        <v>4440</v>
      </c>
    </row>
    <row r="4546" spans="1:8" x14ac:dyDescent="0.3">
      <c r="A4546">
        <v>1335468089</v>
      </c>
      <c r="B4546" t="s">
        <v>201</v>
      </c>
      <c r="C4546" t="s">
        <v>189</v>
      </c>
      <c r="D4546" t="s">
        <v>29</v>
      </c>
      <c r="E4546" t="s">
        <v>4426</v>
      </c>
      <c r="F4546" t="str">
        <f t="shared" si="69"/>
        <v>Surgery - Otolaryngology-ENT - Deckard, Nathan A</v>
      </c>
      <c r="G4546" t="s">
        <v>203</v>
      </c>
      <c r="H4546" t="s">
        <v>4441</v>
      </c>
    </row>
    <row r="4547" spans="1:8" x14ac:dyDescent="0.3">
      <c r="A4547">
        <v>1283325250</v>
      </c>
      <c r="B4547" t="s">
        <v>201</v>
      </c>
      <c r="C4547" t="s">
        <v>189</v>
      </c>
      <c r="D4547" t="s">
        <v>29</v>
      </c>
      <c r="E4547" t="s">
        <v>4389</v>
      </c>
      <c r="F4547" t="str">
        <f t="shared" si="69"/>
        <v>Surgery - Otolaryngology-ENT - Koshkareva, Yekaterina</v>
      </c>
      <c r="G4547" t="s">
        <v>203</v>
      </c>
      <c r="H4547" t="s">
        <v>4442</v>
      </c>
    </row>
    <row r="4548" spans="1:8" x14ac:dyDescent="0.3">
      <c r="A4548">
        <v>1283329791</v>
      </c>
      <c r="B4548" t="s">
        <v>201</v>
      </c>
      <c r="C4548" t="s">
        <v>189</v>
      </c>
      <c r="D4548" t="s">
        <v>29</v>
      </c>
      <c r="E4548" t="s">
        <v>4389</v>
      </c>
      <c r="F4548" t="str">
        <f t="shared" si="69"/>
        <v>Surgery - Otolaryngology-ENT - Koshkareva, Yekaterina</v>
      </c>
      <c r="G4548" t="s">
        <v>203</v>
      </c>
      <c r="H4548" t="s">
        <v>4443</v>
      </c>
    </row>
    <row r="4549" spans="1:8" x14ac:dyDescent="0.3">
      <c r="A4549">
        <v>1290399815</v>
      </c>
      <c r="B4549" t="s">
        <v>201</v>
      </c>
      <c r="C4549" t="s">
        <v>189</v>
      </c>
      <c r="D4549" t="s">
        <v>29</v>
      </c>
      <c r="E4549" t="s">
        <v>4389</v>
      </c>
      <c r="F4549" t="str">
        <f t="shared" si="69"/>
        <v>Surgery - Otolaryngology-ENT - Koshkareva, Yekaterina</v>
      </c>
      <c r="G4549" t="s">
        <v>203</v>
      </c>
      <c r="H4549" t="s">
        <v>4444</v>
      </c>
    </row>
    <row r="4550" spans="1:8" x14ac:dyDescent="0.3">
      <c r="A4550">
        <v>1291431837</v>
      </c>
      <c r="B4550" t="s">
        <v>201</v>
      </c>
      <c r="C4550" t="s">
        <v>189</v>
      </c>
      <c r="D4550" t="s">
        <v>29</v>
      </c>
      <c r="E4550" t="s">
        <v>4389</v>
      </c>
      <c r="F4550" t="str">
        <f t="shared" si="69"/>
        <v>Surgery - Otolaryngology-ENT - Koshkareva, Yekaterina</v>
      </c>
      <c r="G4550" t="s">
        <v>203</v>
      </c>
      <c r="H4550" t="s">
        <v>4445</v>
      </c>
    </row>
    <row r="4551" spans="1:8" x14ac:dyDescent="0.3">
      <c r="A4551">
        <v>1294553287</v>
      </c>
      <c r="B4551" t="s">
        <v>201</v>
      </c>
      <c r="C4551" t="s">
        <v>189</v>
      </c>
      <c r="D4551" t="s">
        <v>29</v>
      </c>
      <c r="E4551" t="s">
        <v>4389</v>
      </c>
      <c r="F4551" t="str">
        <f t="shared" si="69"/>
        <v>Surgery - Otolaryngology-ENT - Koshkareva, Yekaterina</v>
      </c>
      <c r="G4551" t="s">
        <v>203</v>
      </c>
      <c r="H4551" t="s">
        <v>4446</v>
      </c>
    </row>
    <row r="4552" spans="1:8" x14ac:dyDescent="0.3">
      <c r="A4552">
        <v>1295311110</v>
      </c>
      <c r="B4552" t="s">
        <v>201</v>
      </c>
      <c r="C4552" t="s">
        <v>189</v>
      </c>
      <c r="D4552" t="s">
        <v>29</v>
      </c>
      <c r="E4552" t="s">
        <v>4389</v>
      </c>
      <c r="F4552" t="str">
        <f t="shared" si="69"/>
        <v>Surgery - Otolaryngology-ENT - Koshkareva, Yekaterina</v>
      </c>
      <c r="G4552" t="s">
        <v>203</v>
      </c>
      <c r="H4552" t="s">
        <v>4447</v>
      </c>
    </row>
    <row r="4553" spans="1:8" x14ac:dyDescent="0.3">
      <c r="A4553">
        <v>1303289382</v>
      </c>
      <c r="B4553" t="s">
        <v>201</v>
      </c>
      <c r="C4553" t="s">
        <v>189</v>
      </c>
      <c r="D4553" t="s">
        <v>29</v>
      </c>
      <c r="E4553" t="s">
        <v>4389</v>
      </c>
      <c r="F4553" t="str">
        <f t="shared" si="69"/>
        <v>Surgery - Otolaryngology-ENT - Koshkareva, Yekaterina</v>
      </c>
      <c r="G4553" t="s">
        <v>203</v>
      </c>
      <c r="H4553" t="s">
        <v>4448</v>
      </c>
    </row>
    <row r="4554" spans="1:8" x14ac:dyDescent="0.3">
      <c r="A4554">
        <v>1303289427</v>
      </c>
      <c r="B4554" t="s">
        <v>201</v>
      </c>
      <c r="C4554" t="s">
        <v>189</v>
      </c>
      <c r="D4554" t="s">
        <v>29</v>
      </c>
      <c r="E4554" t="s">
        <v>4389</v>
      </c>
      <c r="F4554" t="str">
        <f t="shared" si="69"/>
        <v>Surgery - Otolaryngology-ENT - Koshkareva, Yekaterina</v>
      </c>
      <c r="G4554" t="s">
        <v>203</v>
      </c>
      <c r="H4554" t="s">
        <v>4449</v>
      </c>
    </row>
    <row r="4555" spans="1:8" x14ac:dyDescent="0.3">
      <c r="A4555">
        <v>1304040385</v>
      </c>
      <c r="B4555" t="s">
        <v>201</v>
      </c>
      <c r="C4555" t="s">
        <v>189</v>
      </c>
      <c r="D4555" t="s">
        <v>29</v>
      </c>
      <c r="E4555" t="s">
        <v>4389</v>
      </c>
      <c r="F4555" t="str">
        <f t="shared" si="69"/>
        <v>Surgery - Otolaryngology-ENT - Koshkareva, Yekaterina</v>
      </c>
      <c r="G4555" t="s">
        <v>203</v>
      </c>
      <c r="H4555" t="s">
        <v>4450</v>
      </c>
    </row>
    <row r="4556" spans="1:8" x14ac:dyDescent="0.3">
      <c r="A4556">
        <v>1304041224</v>
      </c>
      <c r="B4556" t="s">
        <v>201</v>
      </c>
      <c r="C4556" t="s">
        <v>189</v>
      </c>
      <c r="D4556" t="s">
        <v>29</v>
      </c>
      <c r="E4556" t="s">
        <v>4389</v>
      </c>
      <c r="F4556" t="str">
        <f t="shared" si="69"/>
        <v>Surgery - Otolaryngology-ENT - Koshkareva, Yekaterina</v>
      </c>
      <c r="G4556" t="s">
        <v>203</v>
      </c>
      <c r="H4556" t="s">
        <v>4451</v>
      </c>
    </row>
    <row r="4557" spans="1:8" x14ac:dyDescent="0.3">
      <c r="A4557">
        <v>1311974997</v>
      </c>
      <c r="B4557" t="s">
        <v>201</v>
      </c>
      <c r="C4557" t="s">
        <v>189</v>
      </c>
      <c r="D4557" t="s">
        <v>29</v>
      </c>
      <c r="E4557" t="s">
        <v>4389</v>
      </c>
      <c r="F4557" t="str">
        <f t="shared" si="69"/>
        <v>Surgery - Otolaryngology-ENT - Koshkareva, Yekaterina</v>
      </c>
      <c r="G4557" t="s">
        <v>203</v>
      </c>
      <c r="H4557" t="s">
        <v>4452</v>
      </c>
    </row>
    <row r="4558" spans="1:8" x14ac:dyDescent="0.3">
      <c r="A4558">
        <v>1311976781</v>
      </c>
      <c r="B4558" t="s">
        <v>201</v>
      </c>
      <c r="C4558" t="s">
        <v>189</v>
      </c>
      <c r="D4558" t="s">
        <v>29</v>
      </c>
      <c r="E4558" t="s">
        <v>4389</v>
      </c>
      <c r="F4558" t="str">
        <f t="shared" si="69"/>
        <v>Surgery - Otolaryngology-ENT - Koshkareva, Yekaterina</v>
      </c>
      <c r="G4558" t="s">
        <v>203</v>
      </c>
      <c r="H4558" t="s">
        <v>4453</v>
      </c>
    </row>
    <row r="4559" spans="1:8" x14ac:dyDescent="0.3">
      <c r="A4559">
        <v>1315976321</v>
      </c>
      <c r="B4559" t="s">
        <v>201</v>
      </c>
      <c r="C4559" t="s">
        <v>189</v>
      </c>
      <c r="D4559" t="s">
        <v>29</v>
      </c>
      <c r="E4559" t="s">
        <v>4389</v>
      </c>
      <c r="F4559" t="str">
        <f t="shared" si="69"/>
        <v>Surgery - Otolaryngology-ENT - Koshkareva, Yekaterina</v>
      </c>
      <c r="G4559" t="s">
        <v>203</v>
      </c>
      <c r="H4559" t="s">
        <v>305</v>
      </c>
    </row>
    <row r="4560" spans="1:8" x14ac:dyDescent="0.3">
      <c r="A4560">
        <v>1315977374</v>
      </c>
      <c r="B4560" t="s">
        <v>201</v>
      </c>
      <c r="C4560" t="s">
        <v>189</v>
      </c>
      <c r="D4560" t="s">
        <v>29</v>
      </c>
      <c r="E4560" t="s">
        <v>4389</v>
      </c>
      <c r="F4560" t="str">
        <f t="shared" si="69"/>
        <v>Surgery - Otolaryngology-ENT - Koshkareva, Yekaterina</v>
      </c>
      <c r="G4560" t="s">
        <v>203</v>
      </c>
      <c r="H4560" t="s">
        <v>4454</v>
      </c>
    </row>
    <row r="4561" spans="1:8" x14ac:dyDescent="0.3">
      <c r="A4561">
        <v>1316684606</v>
      </c>
      <c r="B4561" t="s">
        <v>201</v>
      </c>
      <c r="C4561" t="s">
        <v>189</v>
      </c>
      <c r="D4561" t="s">
        <v>29</v>
      </c>
      <c r="E4561" t="s">
        <v>4389</v>
      </c>
      <c r="F4561" t="str">
        <f t="shared" si="69"/>
        <v>Surgery - Otolaryngology-ENT - Koshkareva, Yekaterina</v>
      </c>
      <c r="G4561" t="s">
        <v>203</v>
      </c>
      <c r="H4561" t="s">
        <v>204</v>
      </c>
    </row>
    <row r="4562" spans="1:8" x14ac:dyDescent="0.3">
      <c r="A4562">
        <v>1325177201</v>
      </c>
      <c r="B4562" t="s">
        <v>201</v>
      </c>
      <c r="C4562" t="s">
        <v>189</v>
      </c>
      <c r="D4562" t="s">
        <v>29</v>
      </c>
      <c r="E4562" t="s">
        <v>4389</v>
      </c>
      <c r="F4562" t="str">
        <f t="shared" si="69"/>
        <v>Surgery - Otolaryngology-ENT - Koshkareva, Yekaterina</v>
      </c>
      <c r="G4562" t="s">
        <v>203</v>
      </c>
      <c r="H4562" t="s">
        <v>4455</v>
      </c>
    </row>
    <row r="4563" spans="1:8" x14ac:dyDescent="0.3">
      <c r="A4563">
        <v>1325178108</v>
      </c>
      <c r="B4563" t="s">
        <v>201</v>
      </c>
      <c r="C4563" t="s">
        <v>189</v>
      </c>
      <c r="D4563" t="s">
        <v>29</v>
      </c>
      <c r="E4563" t="s">
        <v>4389</v>
      </c>
      <c r="F4563" t="str">
        <f t="shared" si="69"/>
        <v>Surgery - Otolaryngology-ENT - Koshkareva, Yekaterina</v>
      </c>
      <c r="G4563" t="s">
        <v>203</v>
      </c>
      <c r="H4563" t="s">
        <v>4456</v>
      </c>
    </row>
    <row r="4564" spans="1:8" x14ac:dyDescent="0.3">
      <c r="A4564">
        <v>1328643793</v>
      </c>
      <c r="B4564" t="s">
        <v>201</v>
      </c>
      <c r="C4564" t="s">
        <v>189</v>
      </c>
      <c r="D4564" t="s">
        <v>29</v>
      </c>
      <c r="E4564" t="s">
        <v>4389</v>
      </c>
      <c r="F4564" t="str">
        <f t="shared" si="69"/>
        <v>Surgery - Otolaryngology-ENT - Koshkareva, Yekaterina</v>
      </c>
      <c r="G4564" t="s">
        <v>203</v>
      </c>
      <c r="H4564" t="s">
        <v>4457</v>
      </c>
    </row>
    <row r="4565" spans="1:8" x14ac:dyDescent="0.3">
      <c r="A4565">
        <v>1328643965</v>
      </c>
      <c r="B4565" t="s">
        <v>201</v>
      </c>
      <c r="C4565" t="s">
        <v>189</v>
      </c>
      <c r="D4565" t="s">
        <v>29</v>
      </c>
      <c r="E4565" t="s">
        <v>4389</v>
      </c>
      <c r="F4565" t="str">
        <f t="shared" si="69"/>
        <v>Surgery - Otolaryngology-ENT - Koshkareva, Yekaterina</v>
      </c>
      <c r="G4565" t="s">
        <v>203</v>
      </c>
      <c r="H4565" t="s">
        <v>4458</v>
      </c>
    </row>
    <row r="4566" spans="1:8" x14ac:dyDescent="0.3">
      <c r="A4566">
        <v>1333329348</v>
      </c>
      <c r="B4566" t="s">
        <v>201</v>
      </c>
      <c r="C4566" t="s">
        <v>189</v>
      </c>
      <c r="D4566" t="s">
        <v>29</v>
      </c>
      <c r="E4566" t="s">
        <v>4389</v>
      </c>
      <c r="F4566" t="str">
        <f t="shared" si="69"/>
        <v>Surgery - Otolaryngology-ENT - Koshkareva, Yekaterina</v>
      </c>
      <c r="G4566" t="s">
        <v>203</v>
      </c>
      <c r="H4566" t="s">
        <v>4459</v>
      </c>
    </row>
    <row r="4567" spans="1:8" x14ac:dyDescent="0.3">
      <c r="A4567">
        <v>1337391542</v>
      </c>
      <c r="B4567" t="s">
        <v>201</v>
      </c>
      <c r="C4567" t="s">
        <v>189</v>
      </c>
      <c r="D4567" t="s">
        <v>29</v>
      </c>
      <c r="E4567" t="s">
        <v>4389</v>
      </c>
      <c r="F4567" t="str">
        <f t="shared" si="69"/>
        <v>Surgery - Otolaryngology-ENT - Koshkareva, Yekaterina</v>
      </c>
      <c r="G4567" t="s">
        <v>203</v>
      </c>
      <c r="H4567" t="s">
        <v>4460</v>
      </c>
    </row>
    <row r="4568" spans="1:8" x14ac:dyDescent="0.3">
      <c r="A4568">
        <v>1343609004</v>
      </c>
      <c r="B4568" t="s">
        <v>201</v>
      </c>
      <c r="C4568" t="s">
        <v>189</v>
      </c>
      <c r="D4568" t="s">
        <v>29</v>
      </c>
      <c r="E4568" t="s">
        <v>4389</v>
      </c>
      <c r="F4568" t="str">
        <f t="shared" si="69"/>
        <v>Surgery - Otolaryngology-ENT - Koshkareva, Yekaterina</v>
      </c>
      <c r="G4568" t="s">
        <v>203</v>
      </c>
      <c r="H4568" t="s">
        <v>4461</v>
      </c>
    </row>
    <row r="4569" spans="1:8" x14ac:dyDescent="0.3">
      <c r="A4569">
        <v>1346247362</v>
      </c>
      <c r="B4569" t="s">
        <v>201</v>
      </c>
      <c r="C4569" t="s">
        <v>189</v>
      </c>
      <c r="D4569" t="s">
        <v>29</v>
      </c>
      <c r="E4569" t="s">
        <v>4389</v>
      </c>
      <c r="F4569" t="str">
        <f t="shared" si="69"/>
        <v>Surgery - Otolaryngology-ENT - Koshkareva, Yekaterina</v>
      </c>
      <c r="G4569" t="s">
        <v>203</v>
      </c>
      <c r="H4569" t="s">
        <v>4462</v>
      </c>
    </row>
    <row r="4570" spans="1:8" x14ac:dyDescent="0.3">
      <c r="A4570">
        <v>1304041050</v>
      </c>
      <c r="B4570" t="s">
        <v>201</v>
      </c>
      <c r="C4570" t="s">
        <v>189</v>
      </c>
      <c r="D4570" t="s">
        <v>29</v>
      </c>
      <c r="E4570" t="s">
        <v>4396</v>
      </c>
      <c r="F4570" t="str">
        <f t="shared" si="69"/>
        <v>Surgery - Otolaryngology-ENT - Solomon, Donald</v>
      </c>
      <c r="G4570" t="s">
        <v>203</v>
      </c>
      <c r="H4570" t="s">
        <v>4463</v>
      </c>
    </row>
    <row r="4571" spans="1:8" x14ac:dyDescent="0.3">
      <c r="A4571">
        <v>1304041160</v>
      </c>
      <c r="B4571" t="s">
        <v>201</v>
      </c>
      <c r="C4571" t="s">
        <v>189</v>
      </c>
      <c r="D4571" t="s">
        <v>29</v>
      </c>
      <c r="E4571" t="s">
        <v>4396</v>
      </c>
      <c r="F4571" t="str">
        <f t="shared" si="69"/>
        <v>Surgery - Otolaryngology-ENT - Solomon, Donald</v>
      </c>
      <c r="G4571" t="s">
        <v>203</v>
      </c>
      <c r="H4571" t="s">
        <v>4464</v>
      </c>
    </row>
    <row r="4572" spans="1:8" x14ac:dyDescent="0.3">
      <c r="A4572">
        <v>1304596015</v>
      </c>
      <c r="B4572" t="s">
        <v>201</v>
      </c>
      <c r="C4572" t="s">
        <v>189</v>
      </c>
      <c r="D4572" t="s">
        <v>29</v>
      </c>
      <c r="E4572" t="s">
        <v>4396</v>
      </c>
      <c r="F4572" t="str">
        <f t="shared" si="69"/>
        <v>Surgery - Otolaryngology-ENT - Solomon, Donald</v>
      </c>
      <c r="G4572" t="s">
        <v>203</v>
      </c>
      <c r="H4572" t="s">
        <v>4465</v>
      </c>
    </row>
    <row r="4573" spans="1:8" x14ac:dyDescent="0.3">
      <c r="A4573">
        <v>1305069796</v>
      </c>
      <c r="B4573" t="s">
        <v>201</v>
      </c>
      <c r="C4573" t="s">
        <v>189</v>
      </c>
      <c r="D4573" t="s">
        <v>29</v>
      </c>
      <c r="E4573" t="s">
        <v>4396</v>
      </c>
      <c r="F4573" t="str">
        <f t="shared" si="69"/>
        <v>Surgery - Otolaryngology-ENT - Solomon, Donald</v>
      </c>
      <c r="G4573" t="s">
        <v>203</v>
      </c>
      <c r="H4573" t="s">
        <v>4466</v>
      </c>
    </row>
    <row r="4574" spans="1:8" x14ac:dyDescent="0.3">
      <c r="A4574">
        <v>1307274896</v>
      </c>
      <c r="B4574" t="s">
        <v>201</v>
      </c>
      <c r="C4574" t="s">
        <v>189</v>
      </c>
      <c r="D4574" t="s">
        <v>29</v>
      </c>
      <c r="E4574" t="s">
        <v>4396</v>
      </c>
      <c r="F4574" t="str">
        <f t="shared" si="69"/>
        <v>Surgery - Otolaryngology-ENT - Solomon, Donald</v>
      </c>
      <c r="G4574" t="s">
        <v>203</v>
      </c>
      <c r="H4574" t="s">
        <v>277</v>
      </c>
    </row>
    <row r="4575" spans="1:8" x14ac:dyDescent="0.3">
      <c r="A4575">
        <v>1321819036</v>
      </c>
      <c r="B4575" t="s">
        <v>201</v>
      </c>
      <c r="C4575" t="s">
        <v>189</v>
      </c>
      <c r="D4575" t="s">
        <v>29</v>
      </c>
      <c r="E4575" t="s">
        <v>4396</v>
      </c>
      <c r="F4575" t="str">
        <f t="shared" si="69"/>
        <v>Surgery - Otolaryngology-ENT - Solomon, Donald</v>
      </c>
      <c r="G4575" t="s">
        <v>203</v>
      </c>
      <c r="H4575" t="s">
        <v>4467</v>
      </c>
    </row>
    <row r="4576" spans="1:8" x14ac:dyDescent="0.3">
      <c r="A4576">
        <v>1321819061</v>
      </c>
      <c r="B4576" t="s">
        <v>201</v>
      </c>
      <c r="C4576" t="s">
        <v>189</v>
      </c>
      <c r="D4576" t="s">
        <v>29</v>
      </c>
      <c r="E4576" t="s">
        <v>4396</v>
      </c>
      <c r="F4576" t="str">
        <f t="shared" si="69"/>
        <v>Surgery - Otolaryngology-ENT - Solomon, Donald</v>
      </c>
      <c r="G4576" t="s">
        <v>203</v>
      </c>
      <c r="H4576" t="s">
        <v>4468</v>
      </c>
    </row>
    <row r="4577" spans="1:8" x14ac:dyDescent="0.3">
      <c r="A4577">
        <v>1322438771</v>
      </c>
      <c r="B4577" t="s">
        <v>201</v>
      </c>
      <c r="C4577" t="s">
        <v>189</v>
      </c>
      <c r="D4577" t="s">
        <v>29</v>
      </c>
      <c r="E4577" t="s">
        <v>4396</v>
      </c>
      <c r="F4577" t="str">
        <f t="shared" si="69"/>
        <v>Surgery - Otolaryngology-ENT - Solomon, Donald</v>
      </c>
      <c r="G4577" t="s">
        <v>203</v>
      </c>
      <c r="H4577" t="s">
        <v>4469</v>
      </c>
    </row>
    <row r="4578" spans="1:8" x14ac:dyDescent="0.3">
      <c r="A4578">
        <v>1325176681</v>
      </c>
      <c r="B4578" t="s">
        <v>201</v>
      </c>
      <c r="C4578" t="s">
        <v>189</v>
      </c>
      <c r="D4578" t="s">
        <v>29</v>
      </c>
      <c r="E4578" t="s">
        <v>4396</v>
      </c>
      <c r="F4578" t="str">
        <f t="shared" si="69"/>
        <v>Surgery - Otolaryngology-ENT - Solomon, Donald</v>
      </c>
      <c r="G4578" t="s">
        <v>203</v>
      </c>
      <c r="H4578" t="s">
        <v>4470</v>
      </c>
    </row>
    <row r="4579" spans="1:8" x14ac:dyDescent="0.3">
      <c r="A4579">
        <v>1334102350</v>
      </c>
      <c r="B4579" t="s">
        <v>201</v>
      </c>
      <c r="C4579" t="s">
        <v>189</v>
      </c>
      <c r="D4579" t="s">
        <v>29</v>
      </c>
      <c r="E4579" t="s">
        <v>4396</v>
      </c>
      <c r="F4579" t="str">
        <f t="shared" si="69"/>
        <v>Surgery - Otolaryngology-ENT - Solomon, Donald</v>
      </c>
      <c r="G4579" t="s">
        <v>203</v>
      </c>
      <c r="H4579" t="s">
        <v>4471</v>
      </c>
    </row>
    <row r="4580" spans="1:8" x14ac:dyDescent="0.3">
      <c r="A4580">
        <v>1339503065</v>
      </c>
      <c r="B4580" t="s">
        <v>201</v>
      </c>
      <c r="C4580" t="s">
        <v>189</v>
      </c>
      <c r="D4580" t="s">
        <v>29</v>
      </c>
      <c r="E4580" t="s">
        <v>4396</v>
      </c>
      <c r="F4580" t="str">
        <f t="shared" si="69"/>
        <v>Surgery - Otolaryngology-ENT - Solomon, Donald</v>
      </c>
      <c r="G4580" t="s">
        <v>203</v>
      </c>
      <c r="H4580" t="s">
        <v>4472</v>
      </c>
    </row>
    <row r="4581" spans="1:8" x14ac:dyDescent="0.3">
      <c r="A4581">
        <v>1346248746</v>
      </c>
      <c r="B4581" t="s">
        <v>201</v>
      </c>
      <c r="C4581" t="s">
        <v>189</v>
      </c>
      <c r="D4581" t="s">
        <v>29</v>
      </c>
      <c r="E4581" t="s">
        <v>4396</v>
      </c>
      <c r="F4581" t="str">
        <f t="shared" si="69"/>
        <v>Surgery - Otolaryngology-ENT - Solomon, Donald</v>
      </c>
      <c r="G4581" t="s">
        <v>203</v>
      </c>
      <c r="H4581" t="s">
        <v>4473</v>
      </c>
    </row>
    <row r="4582" spans="1:8" x14ac:dyDescent="0.3">
      <c r="A4582">
        <v>1286069477</v>
      </c>
      <c r="B4582" t="s">
        <v>201</v>
      </c>
      <c r="C4582" t="s">
        <v>189</v>
      </c>
      <c r="D4582" t="s">
        <v>95</v>
      </c>
      <c r="E4582" t="s">
        <v>4396</v>
      </c>
      <c r="F4582" t="str">
        <f t="shared" si="69"/>
        <v>Surgery - Otolaryngology-ENT - Solomon, Donald</v>
      </c>
      <c r="G4582" t="s">
        <v>203</v>
      </c>
      <c r="H4582" t="s">
        <v>479</v>
      </c>
    </row>
    <row r="4583" spans="1:8" x14ac:dyDescent="0.3">
      <c r="A4583">
        <v>1302594240</v>
      </c>
      <c r="B4583" t="s">
        <v>201</v>
      </c>
      <c r="C4583" t="s">
        <v>189</v>
      </c>
      <c r="D4583" t="s">
        <v>95</v>
      </c>
      <c r="E4583" t="s">
        <v>4396</v>
      </c>
      <c r="F4583" t="str">
        <f t="shared" si="69"/>
        <v>Surgery - Otolaryngology-ENT - Solomon, Donald</v>
      </c>
      <c r="G4583" t="s">
        <v>203</v>
      </c>
      <c r="H4583" t="s">
        <v>4474</v>
      </c>
    </row>
    <row r="4584" spans="1:8" x14ac:dyDescent="0.3">
      <c r="A4584">
        <v>1320421829</v>
      </c>
      <c r="B4584" t="s">
        <v>201</v>
      </c>
      <c r="C4584" t="s">
        <v>189</v>
      </c>
      <c r="D4584" t="s">
        <v>95</v>
      </c>
      <c r="E4584" t="s">
        <v>4396</v>
      </c>
      <c r="F4584" t="str">
        <f t="shared" si="69"/>
        <v>Surgery - Otolaryngology-ENT - Solomon, Donald</v>
      </c>
      <c r="G4584" t="s">
        <v>203</v>
      </c>
      <c r="H4584" t="s">
        <v>4475</v>
      </c>
    </row>
    <row r="4585" spans="1:8" x14ac:dyDescent="0.3">
      <c r="A4585">
        <v>1321159235</v>
      </c>
      <c r="B4585" t="s">
        <v>201</v>
      </c>
      <c r="C4585" t="s">
        <v>189</v>
      </c>
      <c r="D4585" t="s">
        <v>95</v>
      </c>
      <c r="E4585" t="s">
        <v>4396</v>
      </c>
      <c r="F4585" t="str">
        <f t="shared" si="69"/>
        <v>Surgery - Otolaryngology-ENT - Solomon, Donald</v>
      </c>
      <c r="G4585" t="s">
        <v>203</v>
      </c>
      <c r="H4585" t="s">
        <v>4476</v>
      </c>
    </row>
    <row r="4586" spans="1:8" x14ac:dyDescent="0.3">
      <c r="A4586">
        <v>1296544303</v>
      </c>
      <c r="B4586" t="s">
        <v>201</v>
      </c>
      <c r="C4586" t="s">
        <v>189</v>
      </c>
      <c r="D4586" t="s">
        <v>97</v>
      </c>
      <c r="E4586" t="s">
        <v>4396</v>
      </c>
      <c r="F4586" t="str">
        <f t="shared" si="69"/>
        <v>Surgery - Otolaryngology-ENT - Solomon, Donald</v>
      </c>
      <c r="G4586" t="s">
        <v>203</v>
      </c>
      <c r="H4586" t="s">
        <v>4477</v>
      </c>
    </row>
    <row r="4587" spans="1:8" x14ac:dyDescent="0.3">
      <c r="A4587">
        <v>1330642226</v>
      </c>
      <c r="B4587" t="s">
        <v>201</v>
      </c>
      <c r="C4587" t="s">
        <v>189</v>
      </c>
      <c r="D4587" t="s">
        <v>97</v>
      </c>
      <c r="E4587" t="s">
        <v>4396</v>
      </c>
      <c r="F4587" t="str">
        <f t="shared" si="69"/>
        <v>Surgery - Otolaryngology-ENT - Solomon, Donald</v>
      </c>
      <c r="G4587" t="s">
        <v>203</v>
      </c>
      <c r="H4587" t="s">
        <v>451</v>
      </c>
    </row>
    <row r="4588" spans="1:8" x14ac:dyDescent="0.3">
      <c r="A4588">
        <v>1334103211</v>
      </c>
      <c r="B4588" t="s">
        <v>201</v>
      </c>
      <c r="C4588" t="s">
        <v>190</v>
      </c>
      <c r="D4588" t="s">
        <v>25</v>
      </c>
      <c r="E4588" t="s">
        <v>4478</v>
      </c>
      <c r="F4588" t="str">
        <f t="shared" si="69"/>
        <v>Surgery - Plastics - Jarrett, Nicole</v>
      </c>
      <c r="G4588" t="s">
        <v>203</v>
      </c>
      <c r="H4588" t="s">
        <v>4479</v>
      </c>
    </row>
    <row r="4589" spans="1:8" x14ac:dyDescent="0.3">
      <c r="A4589">
        <v>1283591845</v>
      </c>
      <c r="B4589" t="s">
        <v>201</v>
      </c>
      <c r="C4589" t="s">
        <v>190</v>
      </c>
      <c r="D4589" t="s">
        <v>29</v>
      </c>
      <c r="E4589" t="s">
        <v>4480</v>
      </c>
      <c r="F4589" t="str">
        <f t="shared" si="69"/>
        <v>Surgery - Plastics - Fahey, Ann Leilani</v>
      </c>
      <c r="G4589" t="s">
        <v>203</v>
      </c>
      <c r="H4589" t="s">
        <v>4481</v>
      </c>
    </row>
    <row r="4590" spans="1:8" x14ac:dyDescent="0.3">
      <c r="A4590">
        <v>1290943186</v>
      </c>
      <c r="B4590" t="s">
        <v>201</v>
      </c>
      <c r="C4590" t="s">
        <v>190</v>
      </c>
      <c r="D4590" t="s">
        <v>29</v>
      </c>
      <c r="E4590" t="s">
        <v>4480</v>
      </c>
      <c r="F4590" t="str">
        <f t="shared" si="69"/>
        <v>Surgery - Plastics - Fahey, Ann Leilani</v>
      </c>
      <c r="G4590" t="s">
        <v>203</v>
      </c>
      <c r="H4590" t="s">
        <v>4482</v>
      </c>
    </row>
    <row r="4591" spans="1:8" x14ac:dyDescent="0.3">
      <c r="A4591">
        <v>1300405125</v>
      </c>
      <c r="B4591" t="s">
        <v>201</v>
      </c>
      <c r="C4591" t="s">
        <v>190</v>
      </c>
      <c r="D4591" t="s">
        <v>29</v>
      </c>
      <c r="E4591" t="s">
        <v>4480</v>
      </c>
      <c r="F4591" t="str">
        <f t="shared" si="69"/>
        <v>Surgery - Plastics - Fahey, Ann Leilani</v>
      </c>
      <c r="G4591" t="s">
        <v>203</v>
      </c>
      <c r="H4591" t="s">
        <v>4483</v>
      </c>
    </row>
    <row r="4592" spans="1:8" x14ac:dyDescent="0.3">
      <c r="A4592">
        <v>1304595837</v>
      </c>
      <c r="B4592" t="s">
        <v>201</v>
      </c>
      <c r="C4592" t="s">
        <v>190</v>
      </c>
      <c r="D4592" t="s">
        <v>29</v>
      </c>
      <c r="E4592" t="s">
        <v>4480</v>
      </c>
      <c r="F4592" t="str">
        <f t="shared" si="69"/>
        <v>Surgery - Plastics - Fahey, Ann Leilani</v>
      </c>
      <c r="G4592" t="s">
        <v>203</v>
      </c>
      <c r="H4592" t="s">
        <v>4484</v>
      </c>
    </row>
    <row r="4593" spans="1:8" x14ac:dyDescent="0.3">
      <c r="A4593">
        <v>1304596460</v>
      </c>
      <c r="B4593" t="s">
        <v>201</v>
      </c>
      <c r="C4593" t="s">
        <v>190</v>
      </c>
      <c r="D4593" t="s">
        <v>29</v>
      </c>
      <c r="E4593" t="s">
        <v>4480</v>
      </c>
      <c r="F4593" t="str">
        <f t="shared" si="69"/>
        <v>Surgery - Plastics - Fahey, Ann Leilani</v>
      </c>
      <c r="G4593" t="s">
        <v>203</v>
      </c>
      <c r="H4593" t="s">
        <v>4485</v>
      </c>
    </row>
    <row r="4594" spans="1:8" x14ac:dyDescent="0.3">
      <c r="A4594">
        <v>1304596824</v>
      </c>
      <c r="B4594" t="s">
        <v>201</v>
      </c>
      <c r="C4594" t="s">
        <v>190</v>
      </c>
      <c r="D4594" t="s">
        <v>29</v>
      </c>
      <c r="E4594" t="s">
        <v>4480</v>
      </c>
      <c r="F4594" t="str">
        <f t="shared" si="69"/>
        <v>Surgery - Plastics - Fahey, Ann Leilani</v>
      </c>
      <c r="G4594" t="s">
        <v>203</v>
      </c>
      <c r="H4594" t="s">
        <v>4486</v>
      </c>
    </row>
    <row r="4595" spans="1:8" x14ac:dyDescent="0.3">
      <c r="A4595">
        <v>1308619405</v>
      </c>
      <c r="B4595" t="s">
        <v>201</v>
      </c>
      <c r="C4595" t="s">
        <v>190</v>
      </c>
      <c r="D4595" t="s">
        <v>29</v>
      </c>
      <c r="E4595" t="s">
        <v>4480</v>
      </c>
      <c r="F4595" t="str">
        <f t="shared" si="69"/>
        <v>Surgery - Plastics - Fahey, Ann Leilani</v>
      </c>
      <c r="G4595" t="s">
        <v>203</v>
      </c>
      <c r="H4595" t="s">
        <v>1398</v>
      </c>
    </row>
    <row r="4596" spans="1:8" x14ac:dyDescent="0.3">
      <c r="A4596">
        <v>1313507476</v>
      </c>
      <c r="B4596" t="s">
        <v>201</v>
      </c>
      <c r="C4596" t="s">
        <v>190</v>
      </c>
      <c r="D4596" t="s">
        <v>29</v>
      </c>
      <c r="E4596" t="s">
        <v>4480</v>
      </c>
      <c r="F4596" t="str">
        <f t="shared" si="69"/>
        <v>Surgery - Plastics - Fahey, Ann Leilani</v>
      </c>
      <c r="G4596" t="s">
        <v>203</v>
      </c>
      <c r="H4596" t="s">
        <v>4487</v>
      </c>
    </row>
    <row r="4597" spans="1:8" x14ac:dyDescent="0.3">
      <c r="A4597">
        <v>1318140063</v>
      </c>
      <c r="B4597" t="s">
        <v>201</v>
      </c>
      <c r="C4597" t="s">
        <v>190</v>
      </c>
      <c r="D4597" t="s">
        <v>29</v>
      </c>
      <c r="E4597" t="s">
        <v>4480</v>
      </c>
      <c r="F4597" t="str">
        <f t="shared" si="69"/>
        <v>Surgery - Plastics - Fahey, Ann Leilani</v>
      </c>
      <c r="G4597" t="s">
        <v>203</v>
      </c>
      <c r="H4597" t="s">
        <v>4488</v>
      </c>
    </row>
    <row r="4598" spans="1:8" x14ac:dyDescent="0.3">
      <c r="A4598">
        <v>1322437903</v>
      </c>
      <c r="B4598" t="s">
        <v>201</v>
      </c>
      <c r="C4598" t="s">
        <v>190</v>
      </c>
      <c r="D4598" t="s">
        <v>29</v>
      </c>
      <c r="E4598" t="s">
        <v>4480</v>
      </c>
      <c r="F4598" t="str">
        <f t="shared" si="69"/>
        <v>Surgery - Plastics - Fahey, Ann Leilani</v>
      </c>
      <c r="G4598" t="s">
        <v>203</v>
      </c>
      <c r="H4598" t="s">
        <v>4489</v>
      </c>
    </row>
    <row r="4599" spans="1:8" x14ac:dyDescent="0.3">
      <c r="A4599">
        <v>1322439022</v>
      </c>
      <c r="B4599" t="s">
        <v>201</v>
      </c>
      <c r="C4599" t="s">
        <v>190</v>
      </c>
      <c r="D4599" t="s">
        <v>29</v>
      </c>
      <c r="E4599" t="s">
        <v>4480</v>
      </c>
      <c r="F4599" t="str">
        <f t="shared" si="69"/>
        <v>Surgery - Plastics - Fahey, Ann Leilani</v>
      </c>
      <c r="G4599" t="s">
        <v>203</v>
      </c>
      <c r="H4599" t="s">
        <v>4490</v>
      </c>
    </row>
    <row r="4600" spans="1:8" x14ac:dyDescent="0.3">
      <c r="A4600">
        <v>1322439614</v>
      </c>
      <c r="B4600" t="s">
        <v>201</v>
      </c>
      <c r="C4600" t="s">
        <v>190</v>
      </c>
      <c r="D4600" t="s">
        <v>29</v>
      </c>
      <c r="E4600" t="s">
        <v>4480</v>
      </c>
      <c r="F4600" t="str">
        <f t="shared" si="69"/>
        <v>Surgery - Plastics - Fahey, Ann Leilani</v>
      </c>
      <c r="G4600" t="s">
        <v>203</v>
      </c>
      <c r="H4600" t="s">
        <v>4491</v>
      </c>
    </row>
    <row r="4601" spans="1:8" x14ac:dyDescent="0.3">
      <c r="A4601">
        <v>1330103855</v>
      </c>
      <c r="B4601" t="s">
        <v>201</v>
      </c>
      <c r="C4601" t="s">
        <v>190</v>
      </c>
      <c r="D4601" t="s">
        <v>29</v>
      </c>
      <c r="E4601" t="s">
        <v>4480</v>
      </c>
      <c r="F4601" t="str">
        <f t="shared" si="69"/>
        <v>Surgery - Plastics - Fahey, Ann Leilani</v>
      </c>
      <c r="G4601" t="s">
        <v>203</v>
      </c>
      <c r="H4601" t="s">
        <v>4492</v>
      </c>
    </row>
    <row r="4602" spans="1:8" x14ac:dyDescent="0.3">
      <c r="A4602">
        <v>1330105618</v>
      </c>
      <c r="B4602" t="s">
        <v>201</v>
      </c>
      <c r="C4602" t="s">
        <v>190</v>
      </c>
      <c r="D4602" t="s">
        <v>29</v>
      </c>
      <c r="E4602" t="s">
        <v>4480</v>
      </c>
      <c r="F4602" t="str">
        <f t="shared" ref="F4602:F4665" si="70">C4602&amp;" - "&amp;E4602</f>
        <v>Surgery - Plastics - Fahey, Ann Leilani</v>
      </c>
      <c r="G4602" t="s">
        <v>203</v>
      </c>
      <c r="H4602" t="s">
        <v>4493</v>
      </c>
    </row>
    <row r="4603" spans="1:8" x14ac:dyDescent="0.3">
      <c r="A4603">
        <v>1339503986</v>
      </c>
      <c r="B4603" t="s">
        <v>201</v>
      </c>
      <c r="C4603" t="s">
        <v>190</v>
      </c>
      <c r="D4603" t="s">
        <v>29</v>
      </c>
      <c r="E4603" t="s">
        <v>4480</v>
      </c>
      <c r="F4603" t="str">
        <f t="shared" si="70"/>
        <v>Surgery - Plastics - Fahey, Ann Leilani</v>
      </c>
      <c r="G4603" t="s">
        <v>203</v>
      </c>
      <c r="H4603" t="s">
        <v>4494</v>
      </c>
    </row>
    <row r="4604" spans="1:8" x14ac:dyDescent="0.3">
      <c r="A4604">
        <v>1339504356</v>
      </c>
      <c r="B4604" t="s">
        <v>201</v>
      </c>
      <c r="C4604" t="s">
        <v>190</v>
      </c>
      <c r="D4604" t="s">
        <v>29</v>
      </c>
      <c r="E4604" t="s">
        <v>4480</v>
      </c>
      <c r="F4604" t="str">
        <f t="shared" si="70"/>
        <v>Surgery - Plastics - Fahey, Ann Leilani</v>
      </c>
      <c r="G4604" t="s">
        <v>203</v>
      </c>
      <c r="H4604" t="s">
        <v>4495</v>
      </c>
    </row>
    <row r="4605" spans="1:8" x14ac:dyDescent="0.3">
      <c r="A4605">
        <v>1343609492</v>
      </c>
      <c r="B4605" t="s">
        <v>201</v>
      </c>
      <c r="C4605" t="s">
        <v>190</v>
      </c>
      <c r="D4605" t="s">
        <v>29</v>
      </c>
      <c r="E4605" t="s">
        <v>4480</v>
      </c>
      <c r="F4605" t="str">
        <f t="shared" si="70"/>
        <v>Surgery - Plastics - Fahey, Ann Leilani</v>
      </c>
      <c r="G4605" t="s">
        <v>203</v>
      </c>
      <c r="H4605" t="s">
        <v>4496</v>
      </c>
    </row>
    <row r="4606" spans="1:8" x14ac:dyDescent="0.3">
      <c r="A4606">
        <v>1293359856</v>
      </c>
      <c r="B4606" t="s">
        <v>201</v>
      </c>
      <c r="C4606" t="s">
        <v>190</v>
      </c>
      <c r="D4606" t="s">
        <v>29</v>
      </c>
      <c r="E4606" t="s">
        <v>4497</v>
      </c>
      <c r="F4606" t="str">
        <f t="shared" si="70"/>
        <v>Surgery - Plastics - Matthews, Martha S</v>
      </c>
      <c r="G4606" t="s">
        <v>203</v>
      </c>
      <c r="H4606" t="s">
        <v>4498</v>
      </c>
    </row>
    <row r="4607" spans="1:8" x14ac:dyDescent="0.3">
      <c r="A4607">
        <v>1293361581</v>
      </c>
      <c r="B4607" t="s">
        <v>201</v>
      </c>
      <c r="C4607" t="s">
        <v>190</v>
      </c>
      <c r="D4607" t="s">
        <v>29</v>
      </c>
      <c r="E4607" t="s">
        <v>4497</v>
      </c>
      <c r="F4607" t="str">
        <f t="shared" si="70"/>
        <v>Surgery - Plastics - Matthews, Martha S</v>
      </c>
      <c r="G4607" t="s">
        <v>203</v>
      </c>
      <c r="H4607" t="s">
        <v>4499</v>
      </c>
    </row>
    <row r="4608" spans="1:8" x14ac:dyDescent="0.3">
      <c r="A4608">
        <v>1298286633</v>
      </c>
      <c r="B4608" t="s">
        <v>201</v>
      </c>
      <c r="C4608" t="s">
        <v>190</v>
      </c>
      <c r="D4608" t="s">
        <v>29</v>
      </c>
      <c r="E4608" t="s">
        <v>4497</v>
      </c>
      <c r="F4608" t="str">
        <f t="shared" si="70"/>
        <v>Surgery - Plastics - Matthews, Martha S</v>
      </c>
      <c r="G4608" t="s">
        <v>203</v>
      </c>
      <c r="H4608" t="s">
        <v>4500</v>
      </c>
    </row>
    <row r="4609" spans="1:8" x14ac:dyDescent="0.3">
      <c r="A4609">
        <v>1299745295</v>
      </c>
      <c r="B4609" t="s">
        <v>201</v>
      </c>
      <c r="C4609" t="s">
        <v>190</v>
      </c>
      <c r="D4609" t="s">
        <v>29</v>
      </c>
      <c r="E4609" t="s">
        <v>4497</v>
      </c>
      <c r="F4609" t="str">
        <f t="shared" si="70"/>
        <v>Surgery - Plastics - Matthews, Martha S</v>
      </c>
      <c r="G4609" t="s">
        <v>203</v>
      </c>
      <c r="H4609" t="s">
        <v>4501</v>
      </c>
    </row>
    <row r="4610" spans="1:8" x14ac:dyDescent="0.3">
      <c r="A4610">
        <v>1299745365</v>
      </c>
      <c r="B4610" t="s">
        <v>201</v>
      </c>
      <c r="C4610" t="s">
        <v>190</v>
      </c>
      <c r="D4610" t="s">
        <v>29</v>
      </c>
      <c r="E4610" t="s">
        <v>4497</v>
      </c>
      <c r="F4610" t="str">
        <f t="shared" si="70"/>
        <v>Surgery - Plastics - Matthews, Martha S</v>
      </c>
      <c r="G4610" t="s">
        <v>203</v>
      </c>
      <c r="H4610" t="s">
        <v>4502</v>
      </c>
    </row>
    <row r="4611" spans="1:8" x14ac:dyDescent="0.3">
      <c r="A4611">
        <v>1302593872</v>
      </c>
      <c r="B4611" t="s">
        <v>201</v>
      </c>
      <c r="C4611" t="s">
        <v>190</v>
      </c>
      <c r="D4611" t="s">
        <v>29</v>
      </c>
      <c r="E4611" t="s">
        <v>4497</v>
      </c>
      <c r="F4611" t="str">
        <f t="shared" si="70"/>
        <v>Surgery - Plastics - Matthews, Martha S</v>
      </c>
      <c r="G4611" t="s">
        <v>203</v>
      </c>
      <c r="H4611" t="s">
        <v>4503</v>
      </c>
    </row>
    <row r="4612" spans="1:8" x14ac:dyDescent="0.3">
      <c r="A4612">
        <v>1302595525</v>
      </c>
      <c r="B4612" t="s">
        <v>201</v>
      </c>
      <c r="C4612" t="s">
        <v>190</v>
      </c>
      <c r="D4612" t="s">
        <v>29</v>
      </c>
      <c r="E4612" t="s">
        <v>4497</v>
      </c>
      <c r="F4612" t="str">
        <f t="shared" si="70"/>
        <v>Surgery - Plastics - Matthews, Martha S</v>
      </c>
      <c r="G4612" t="s">
        <v>203</v>
      </c>
      <c r="H4612" t="s">
        <v>619</v>
      </c>
    </row>
    <row r="4613" spans="1:8" x14ac:dyDescent="0.3">
      <c r="A4613">
        <v>1311069639</v>
      </c>
      <c r="B4613" t="s">
        <v>201</v>
      </c>
      <c r="C4613" t="s">
        <v>190</v>
      </c>
      <c r="D4613" t="s">
        <v>29</v>
      </c>
      <c r="E4613" t="s">
        <v>4497</v>
      </c>
      <c r="F4613" t="str">
        <f t="shared" si="70"/>
        <v>Surgery - Plastics - Matthews, Martha S</v>
      </c>
      <c r="G4613" t="s">
        <v>203</v>
      </c>
      <c r="H4613" t="s">
        <v>415</v>
      </c>
    </row>
    <row r="4614" spans="1:8" x14ac:dyDescent="0.3">
      <c r="A4614">
        <v>1311070615</v>
      </c>
      <c r="B4614" t="s">
        <v>201</v>
      </c>
      <c r="C4614" t="s">
        <v>190</v>
      </c>
      <c r="D4614" t="s">
        <v>29</v>
      </c>
      <c r="E4614" t="s">
        <v>4497</v>
      </c>
      <c r="F4614" t="str">
        <f t="shared" si="70"/>
        <v>Surgery - Plastics - Matthews, Martha S</v>
      </c>
      <c r="G4614" t="s">
        <v>203</v>
      </c>
      <c r="H4614" t="s">
        <v>4504</v>
      </c>
    </row>
    <row r="4615" spans="1:8" x14ac:dyDescent="0.3">
      <c r="A4615">
        <v>1317510203</v>
      </c>
      <c r="B4615" t="s">
        <v>201</v>
      </c>
      <c r="C4615" t="s">
        <v>190</v>
      </c>
      <c r="D4615" t="s">
        <v>29</v>
      </c>
      <c r="E4615" t="s">
        <v>4497</v>
      </c>
      <c r="F4615" t="str">
        <f t="shared" si="70"/>
        <v>Surgery - Plastics - Matthews, Martha S</v>
      </c>
      <c r="G4615" t="s">
        <v>203</v>
      </c>
      <c r="H4615" t="s">
        <v>275</v>
      </c>
    </row>
    <row r="4616" spans="1:8" x14ac:dyDescent="0.3">
      <c r="A4616">
        <v>1320421939</v>
      </c>
      <c r="B4616" t="s">
        <v>201</v>
      </c>
      <c r="C4616" t="s">
        <v>190</v>
      </c>
      <c r="D4616" t="s">
        <v>29</v>
      </c>
      <c r="E4616" t="s">
        <v>4497</v>
      </c>
      <c r="F4616" t="str">
        <f t="shared" si="70"/>
        <v>Surgery - Plastics - Matthews, Martha S</v>
      </c>
      <c r="G4616" t="s">
        <v>203</v>
      </c>
      <c r="H4616" t="s">
        <v>4505</v>
      </c>
    </row>
    <row r="4617" spans="1:8" x14ac:dyDescent="0.3">
      <c r="A4617">
        <v>1325829818</v>
      </c>
      <c r="B4617" t="s">
        <v>201</v>
      </c>
      <c r="C4617" t="s">
        <v>190</v>
      </c>
      <c r="D4617" t="s">
        <v>29</v>
      </c>
      <c r="E4617" t="s">
        <v>4497</v>
      </c>
      <c r="F4617" t="str">
        <f t="shared" si="70"/>
        <v>Surgery - Plastics - Matthews, Martha S</v>
      </c>
      <c r="G4617" t="s">
        <v>203</v>
      </c>
      <c r="H4617" t="s">
        <v>4506</v>
      </c>
    </row>
    <row r="4618" spans="1:8" x14ac:dyDescent="0.3">
      <c r="A4618">
        <v>1332520140</v>
      </c>
      <c r="B4618" t="s">
        <v>201</v>
      </c>
      <c r="C4618" t="s">
        <v>190</v>
      </c>
      <c r="D4618" t="s">
        <v>29</v>
      </c>
      <c r="E4618" t="s">
        <v>4497</v>
      </c>
      <c r="F4618" t="str">
        <f t="shared" si="70"/>
        <v>Surgery - Plastics - Matthews, Martha S</v>
      </c>
      <c r="G4618" t="s">
        <v>203</v>
      </c>
      <c r="H4618" t="s">
        <v>4507</v>
      </c>
    </row>
    <row r="4619" spans="1:8" x14ac:dyDescent="0.3">
      <c r="A4619">
        <v>1338806089</v>
      </c>
      <c r="B4619" t="s">
        <v>201</v>
      </c>
      <c r="C4619" t="s">
        <v>190</v>
      </c>
      <c r="D4619" t="s">
        <v>29</v>
      </c>
      <c r="E4619" t="s">
        <v>4497</v>
      </c>
      <c r="F4619" t="str">
        <f t="shared" si="70"/>
        <v>Surgery - Plastics - Matthews, Martha S</v>
      </c>
      <c r="G4619" t="s">
        <v>203</v>
      </c>
      <c r="H4619" t="s">
        <v>4508</v>
      </c>
    </row>
    <row r="4620" spans="1:8" x14ac:dyDescent="0.3">
      <c r="A4620">
        <v>1283305608</v>
      </c>
      <c r="B4620" t="s">
        <v>201</v>
      </c>
      <c r="C4620" t="s">
        <v>190</v>
      </c>
      <c r="D4620" t="s">
        <v>29</v>
      </c>
      <c r="E4620" t="s">
        <v>4509</v>
      </c>
      <c r="F4620" t="str">
        <f t="shared" si="70"/>
        <v>Surgery - Plastics - Newman, Andrew S</v>
      </c>
      <c r="G4620" t="s">
        <v>203</v>
      </c>
      <c r="H4620" t="s">
        <v>4510</v>
      </c>
    </row>
    <row r="4621" spans="1:8" x14ac:dyDescent="0.3">
      <c r="A4621">
        <v>1300982921</v>
      </c>
      <c r="B4621" t="s">
        <v>201</v>
      </c>
      <c r="C4621" t="s">
        <v>190</v>
      </c>
      <c r="D4621" t="s">
        <v>29</v>
      </c>
      <c r="E4621" t="s">
        <v>4509</v>
      </c>
      <c r="F4621" t="str">
        <f t="shared" si="70"/>
        <v>Surgery - Plastics - Newman, Andrew S</v>
      </c>
      <c r="G4621" t="s">
        <v>203</v>
      </c>
      <c r="H4621" t="s">
        <v>4511</v>
      </c>
    </row>
    <row r="4622" spans="1:8" x14ac:dyDescent="0.3">
      <c r="A4622">
        <v>1305069155</v>
      </c>
      <c r="B4622" t="s">
        <v>201</v>
      </c>
      <c r="C4622" t="s">
        <v>190</v>
      </c>
      <c r="D4622" t="s">
        <v>29</v>
      </c>
      <c r="E4622" t="s">
        <v>4509</v>
      </c>
      <c r="F4622" t="str">
        <f t="shared" si="70"/>
        <v>Surgery - Plastics - Newman, Andrew S</v>
      </c>
      <c r="G4622" t="s">
        <v>203</v>
      </c>
      <c r="H4622" t="s">
        <v>4512</v>
      </c>
    </row>
    <row r="4623" spans="1:8" x14ac:dyDescent="0.3">
      <c r="A4623">
        <v>1309013057</v>
      </c>
      <c r="B4623" t="s">
        <v>201</v>
      </c>
      <c r="C4623" t="s">
        <v>190</v>
      </c>
      <c r="D4623" t="s">
        <v>29</v>
      </c>
      <c r="E4623" t="s">
        <v>4509</v>
      </c>
      <c r="F4623" t="str">
        <f t="shared" si="70"/>
        <v>Surgery - Plastics - Newman, Andrew S</v>
      </c>
      <c r="G4623" t="s">
        <v>203</v>
      </c>
      <c r="H4623" t="s">
        <v>4513</v>
      </c>
    </row>
    <row r="4624" spans="1:8" x14ac:dyDescent="0.3">
      <c r="A4624">
        <v>1326836041</v>
      </c>
      <c r="B4624" t="s">
        <v>201</v>
      </c>
      <c r="C4624" t="s">
        <v>190</v>
      </c>
      <c r="D4624" t="s">
        <v>29</v>
      </c>
      <c r="E4624" t="s">
        <v>4509</v>
      </c>
      <c r="F4624" t="str">
        <f t="shared" si="70"/>
        <v>Surgery - Plastics - Newman, Andrew S</v>
      </c>
      <c r="G4624" t="s">
        <v>203</v>
      </c>
      <c r="H4624" t="s">
        <v>4514</v>
      </c>
    </row>
    <row r="4625" spans="1:8" x14ac:dyDescent="0.3">
      <c r="A4625">
        <v>1335468219</v>
      </c>
      <c r="B4625" t="s">
        <v>201</v>
      </c>
      <c r="C4625" t="s">
        <v>190</v>
      </c>
      <c r="D4625" t="s">
        <v>29</v>
      </c>
      <c r="E4625" t="s">
        <v>4509</v>
      </c>
      <c r="F4625" t="str">
        <f t="shared" si="70"/>
        <v>Surgery - Plastics - Newman, Andrew S</v>
      </c>
      <c r="G4625" t="s">
        <v>203</v>
      </c>
      <c r="H4625" t="s">
        <v>4515</v>
      </c>
    </row>
    <row r="4626" spans="1:8" x14ac:dyDescent="0.3">
      <c r="A4626">
        <v>1298993802</v>
      </c>
      <c r="B4626" t="s">
        <v>201</v>
      </c>
      <c r="C4626" t="s">
        <v>190</v>
      </c>
      <c r="D4626" t="s">
        <v>29</v>
      </c>
      <c r="E4626" t="s">
        <v>4516</v>
      </c>
      <c r="F4626" t="str">
        <f t="shared" si="70"/>
        <v>Surgery - Plastics - Bonawitz, Steven C</v>
      </c>
      <c r="G4626" t="s">
        <v>203</v>
      </c>
      <c r="H4626" t="s">
        <v>4517</v>
      </c>
    </row>
    <row r="4627" spans="1:8" x14ac:dyDescent="0.3">
      <c r="A4627">
        <v>1303289650</v>
      </c>
      <c r="B4627" t="s">
        <v>201</v>
      </c>
      <c r="C4627" t="s">
        <v>190</v>
      </c>
      <c r="D4627" t="s">
        <v>29</v>
      </c>
      <c r="E4627" t="s">
        <v>4516</v>
      </c>
      <c r="F4627" t="str">
        <f t="shared" si="70"/>
        <v>Surgery - Plastics - Bonawitz, Steven C</v>
      </c>
      <c r="G4627" t="s">
        <v>203</v>
      </c>
      <c r="H4627" t="s">
        <v>4518</v>
      </c>
    </row>
    <row r="4628" spans="1:8" x14ac:dyDescent="0.3">
      <c r="A4628">
        <v>1321159943</v>
      </c>
      <c r="B4628" t="s">
        <v>201</v>
      </c>
      <c r="C4628" t="s">
        <v>190</v>
      </c>
      <c r="D4628" t="s">
        <v>29</v>
      </c>
      <c r="E4628" t="s">
        <v>4516</v>
      </c>
      <c r="F4628" t="str">
        <f t="shared" si="70"/>
        <v>Surgery - Plastics - Bonawitz, Steven C</v>
      </c>
      <c r="G4628" t="s">
        <v>203</v>
      </c>
      <c r="H4628" t="s">
        <v>4519</v>
      </c>
    </row>
    <row r="4629" spans="1:8" x14ac:dyDescent="0.3">
      <c r="A4629">
        <v>1325177455</v>
      </c>
      <c r="B4629" t="s">
        <v>201</v>
      </c>
      <c r="C4629" t="s">
        <v>190</v>
      </c>
      <c r="D4629" t="s">
        <v>29</v>
      </c>
      <c r="E4629" t="s">
        <v>4516</v>
      </c>
      <c r="F4629" t="str">
        <f t="shared" si="70"/>
        <v>Surgery - Plastics - Bonawitz, Steven C</v>
      </c>
      <c r="G4629" t="s">
        <v>203</v>
      </c>
      <c r="H4629" t="s">
        <v>4520</v>
      </c>
    </row>
    <row r="4630" spans="1:8" x14ac:dyDescent="0.3">
      <c r="A4630">
        <v>1286680537</v>
      </c>
      <c r="B4630" t="s">
        <v>201</v>
      </c>
      <c r="C4630" t="s">
        <v>190</v>
      </c>
      <c r="D4630" t="s">
        <v>29</v>
      </c>
      <c r="E4630" t="s">
        <v>4521</v>
      </c>
      <c r="F4630" t="str">
        <f t="shared" si="70"/>
        <v>Surgery - Plastics - Franco, Michael</v>
      </c>
      <c r="G4630" t="s">
        <v>203</v>
      </c>
      <c r="H4630" t="s">
        <v>983</v>
      </c>
    </row>
    <row r="4631" spans="1:8" x14ac:dyDescent="0.3">
      <c r="A4631">
        <v>1290400220</v>
      </c>
      <c r="B4631" t="s">
        <v>201</v>
      </c>
      <c r="C4631" t="s">
        <v>190</v>
      </c>
      <c r="D4631" t="s">
        <v>29</v>
      </c>
      <c r="E4631" t="s">
        <v>4521</v>
      </c>
      <c r="F4631" t="str">
        <f t="shared" si="70"/>
        <v>Surgery - Plastics - Franco, Michael</v>
      </c>
      <c r="G4631" t="s">
        <v>203</v>
      </c>
      <c r="H4631" t="s">
        <v>4522</v>
      </c>
    </row>
    <row r="4632" spans="1:8" x14ac:dyDescent="0.3">
      <c r="A4632">
        <v>1325829399</v>
      </c>
      <c r="B4632" t="s">
        <v>201</v>
      </c>
      <c r="C4632" t="s">
        <v>190</v>
      </c>
      <c r="D4632" t="s">
        <v>29</v>
      </c>
      <c r="E4632" t="s">
        <v>4521</v>
      </c>
      <c r="F4632" t="str">
        <f t="shared" si="70"/>
        <v>Surgery - Plastics - Franco, Michael</v>
      </c>
      <c r="G4632" t="s">
        <v>203</v>
      </c>
      <c r="H4632" t="s">
        <v>4523</v>
      </c>
    </row>
    <row r="4633" spans="1:8" x14ac:dyDescent="0.3">
      <c r="A4633">
        <v>1329334234</v>
      </c>
      <c r="B4633" t="s">
        <v>201</v>
      </c>
      <c r="C4633" t="s">
        <v>190</v>
      </c>
      <c r="D4633" t="s">
        <v>29</v>
      </c>
      <c r="E4633" t="s">
        <v>4521</v>
      </c>
      <c r="F4633" t="str">
        <f t="shared" si="70"/>
        <v>Surgery - Plastics - Franco, Michael</v>
      </c>
      <c r="G4633" t="s">
        <v>203</v>
      </c>
      <c r="H4633" t="s">
        <v>4524</v>
      </c>
    </row>
    <row r="4634" spans="1:8" x14ac:dyDescent="0.3">
      <c r="A4634">
        <v>1329334304</v>
      </c>
      <c r="B4634" t="s">
        <v>201</v>
      </c>
      <c r="C4634" t="s">
        <v>190</v>
      </c>
      <c r="D4634" t="s">
        <v>29</v>
      </c>
      <c r="E4634" t="s">
        <v>4521</v>
      </c>
      <c r="F4634" t="str">
        <f t="shared" si="70"/>
        <v>Surgery - Plastics - Franco, Michael</v>
      </c>
      <c r="G4634" t="s">
        <v>203</v>
      </c>
      <c r="H4634" t="s">
        <v>4525</v>
      </c>
    </row>
    <row r="4635" spans="1:8" x14ac:dyDescent="0.3">
      <c r="A4635">
        <v>1343051025</v>
      </c>
      <c r="B4635" t="s">
        <v>201</v>
      </c>
      <c r="C4635" t="s">
        <v>190</v>
      </c>
      <c r="D4635" t="s">
        <v>29</v>
      </c>
      <c r="E4635" t="s">
        <v>4521</v>
      </c>
      <c r="F4635" t="str">
        <f t="shared" si="70"/>
        <v>Surgery - Plastics - Franco, Michael</v>
      </c>
      <c r="G4635" t="s">
        <v>203</v>
      </c>
      <c r="H4635" t="s">
        <v>4526</v>
      </c>
    </row>
    <row r="4636" spans="1:8" x14ac:dyDescent="0.3">
      <c r="A4636">
        <v>1320421637</v>
      </c>
      <c r="B4636" t="s">
        <v>201</v>
      </c>
      <c r="C4636" t="s">
        <v>190</v>
      </c>
      <c r="D4636" t="s">
        <v>73</v>
      </c>
      <c r="E4636" t="s">
        <v>4478</v>
      </c>
      <c r="F4636" t="str">
        <f t="shared" si="70"/>
        <v>Surgery - Plastics - Jarrett, Nicole</v>
      </c>
      <c r="G4636" t="s">
        <v>203</v>
      </c>
      <c r="H4636" t="s">
        <v>4527</v>
      </c>
    </row>
    <row r="4637" spans="1:8" x14ac:dyDescent="0.3">
      <c r="A4637">
        <v>1278623356</v>
      </c>
      <c r="B4637" t="s">
        <v>201</v>
      </c>
      <c r="C4637" t="s">
        <v>190</v>
      </c>
      <c r="D4637" t="s">
        <v>95</v>
      </c>
      <c r="E4637" t="s">
        <v>4480</v>
      </c>
      <c r="F4637" t="str">
        <f t="shared" si="70"/>
        <v>Surgery - Plastics - Fahey, Ann Leilani</v>
      </c>
      <c r="G4637" t="s">
        <v>203</v>
      </c>
      <c r="H4637" t="s">
        <v>4528</v>
      </c>
    </row>
    <row r="4638" spans="1:8" x14ac:dyDescent="0.3">
      <c r="A4638">
        <v>1295311641</v>
      </c>
      <c r="B4638" t="s">
        <v>201</v>
      </c>
      <c r="C4638" t="s">
        <v>190</v>
      </c>
      <c r="D4638" t="s">
        <v>95</v>
      </c>
      <c r="E4638" t="s">
        <v>4480</v>
      </c>
      <c r="F4638" t="str">
        <f t="shared" si="70"/>
        <v>Surgery - Plastics - Fahey, Ann Leilani</v>
      </c>
      <c r="G4638" t="s">
        <v>203</v>
      </c>
      <c r="H4638" t="s">
        <v>4529</v>
      </c>
    </row>
    <row r="4639" spans="1:8" x14ac:dyDescent="0.3">
      <c r="A4639">
        <v>1296544251</v>
      </c>
      <c r="B4639" t="s">
        <v>201</v>
      </c>
      <c r="C4639" t="s">
        <v>190</v>
      </c>
      <c r="D4639" t="s">
        <v>111</v>
      </c>
      <c r="E4639" t="s">
        <v>4480</v>
      </c>
      <c r="F4639" t="str">
        <f t="shared" si="70"/>
        <v>Surgery - Plastics - Fahey, Ann Leilani</v>
      </c>
      <c r="G4639" t="s">
        <v>203</v>
      </c>
      <c r="H4639" t="s">
        <v>4530</v>
      </c>
    </row>
    <row r="4640" spans="1:8" x14ac:dyDescent="0.3">
      <c r="A4640">
        <v>1296544450</v>
      </c>
      <c r="B4640" t="s">
        <v>201</v>
      </c>
      <c r="C4640" t="s">
        <v>190</v>
      </c>
      <c r="D4640" t="s">
        <v>111</v>
      </c>
      <c r="E4640" t="s">
        <v>4480</v>
      </c>
      <c r="F4640" t="str">
        <f t="shared" si="70"/>
        <v>Surgery - Plastics - Fahey, Ann Leilani</v>
      </c>
      <c r="G4640" t="s">
        <v>203</v>
      </c>
      <c r="H4640" t="s">
        <v>4531</v>
      </c>
    </row>
    <row r="4641" spans="1:8" x14ac:dyDescent="0.3">
      <c r="A4641">
        <v>1322896468</v>
      </c>
      <c r="B4641" t="s">
        <v>201</v>
      </c>
      <c r="C4641" t="s">
        <v>190</v>
      </c>
      <c r="D4641" t="s">
        <v>111</v>
      </c>
      <c r="E4641" t="s">
        <v>4480</v>
      </c>
      <c r="F4641" t="str">
        <f t="shared" si="70"/>
        <v>Surgery - Plastics - Fahey, Ann Leilani</v>
      </c>
      <c r="G4641" t="s">
        <v>203</v>
      </c>
      <c r="H4641" t="s">
        <v>4532</v>
      </c>
    </row>
    <row r="4642" spans="1:8" x14ac:dyDescent="0.3">
      <c r="A4642">
        <v>1344062064</v>
      </c>
      <c r="B4642" t="s">
        <v>201</v>
      </c>
      <c r="C4642" t="s">
        <v>190</v>
      </c>
      <c r="D4642" t="s">
        <v>111</v>
      </c>
      <c r="E4642" t="s">
        <v>4480</v>
      </c>
      <c r="F4642" t="str">
        <f t="shared" si="70"/>
        <v>Surgery - Plastics - Fahey, Ann Leilani</v>
      </c>
      <c r="G4642" t="s">
        <v>203</v>
      </c>
      <c r="H4642" t="s">
        <v>4533</v>
      </c>
    </row>
    <row r="4643" spans="1:8" x14ac:dyDescent="0.3">
      <c r="A4643">
        <v>1344062124</v>
      </c>
      <c r="B4643" t="s">
        <v>201</v>
      </c>
      <c r="C4643" t="s">
        <v>190</v>
      </c>
      <c r="D4643" t="s">
        <v>111</v>
      </c>
      <c r="E4643" t="s">
        <v>4480</v>
      </c>
      <c r="F4643" t="str">
        <f t="shared" si="70"/>
        <v>Surgery - Plastics - Fahey, Ann Leilani</v>
      </c>
      <c r="G4643" t="s">
        <v>203</v>
      </c>
      <c r="H4643" t="s">
        <v>4534</v>
      </c>
    </row>
    <row r="4644" spans="1:8" x14ac:dyDescent="0.3">
      <c r="A4644">
        <v>1290401247</v>
      </c>
      <c r="B4644" t="s">
        <v>201</v>
      </c>
      <c r="C4644" t="s">
        <v>190</v>
      </c>
      <c r="D4644" t="s">
        <v>111</v>
      </c>
      <c r="E4644" t="s">
        <v>4509</v>
      </c>
      <c r="F4644" t="str">
        <f t="shared" si="70"/>
        <v>Surgery - Plastics - Newman, Andrew S</v>
      </c>
      <c r="G4644" t="s">
        <v>203</v>
      </c>
      <c r="H4644" t="s">
        <v>4535</v>
      </c>
    </row>
    <row r="4645" spans="1:8" x14ac:dyDescent="0.3">
      <c r="A4645">
        <v>1304040122</v>
      </c>
      <c r="B4645" t="s">
        <v>201</v>
      </c>
      <c r="C4645" t="s">
        <v>190</v>
      </c>
      <c r="D4645" t="s">
        <v>111</v>
      </c>
      <c r="E4645" t="s">
        <v>4509</v>
      </c>
      <c r="F4645" t="str">
        <f t="shared" si="70"/>
        <v>Surgery - Plastics - Newman, Andrew S</v>
      </c>
      <c r="G4645" t="s">
        <v>203</v>
      </c>
      <c r="H4645" t="s">
        <v>4536</v>
      </c>
    </row>
    <row r="4646" spans="1:8" x14ac:dyDescent="0.3">
      <c r="A4646">
        <v>1304040985</v>
      </c>
      <c r="B4646" t="s">
        <v>201</v>
      </c>
      <c r="C4646" t="s">
        <v>190</v>
      </c>
      <c r="D4646" t="s">
        <v>111</v>
      </c>
      <c r="E4646" t="s">
        <v>4509</v>
      </c>
      <c r="F4646" t="str">
        <f t="shared" si="70"/>
        <v>Surgery - Plastics - Newman, Andrew S</v>
      </c>
      <c r="G4646" t="s">
        <v>203</v>
      </c>
      <c r="H4646" t="s">
        <v>4537</v>
      </c>
    </row>
    <row r="4647" spans="1:8" x14ac:dyDescent="0.3">
      <c r="A4647">
        <v>1307950429</v>
      </c>
      <c r="B4647" t="s">
        <v>201</v>
      </c>
      <c r="C4647" t="s">
        <v>190</v>
      </c>
      <c r="D4647" t="s">
        <v>111</v>
      </c>
      <c r="E4647" t="s">
        <v>4509</v>
      </c>
      <c r="F4647" t="str">
        <f t="shared" si="70"/>
        <v>Surgery - Plastics - Newman, Andrew S</v>
      </c>
      <c r="G4647" t="s">
        <v>203</v>
      </c>
      <c r="H4647" t="s">
        <v>4538</v>
      </c>
    </row>
    <row r="4648" spans="1:8" x14ac:dyDescent="0.3">
      <c r="A4648">
        <v>1321820261</v>
      </c>
      <c r="B4648" t="s">
        <v>201</v>
      </c>
      <c r="C4648" t="s">
        <v>190</v>
      </c>
      <c r="D4648" t="s">
        <v>111</v>
      </c>
      <c r="E4648" t="s">
        <v>4509</v>
      </c>
      <c r="F4648" t="str">
        <f t="shared" si="70"/>
        <v>Surgery - Plastics - Newman, Andrew S</v>
      </c>
      <c r="G4648" t="s">
        <v>203</v>
      </c>
      <c r="H4648" t="s">
        <v>4539</v>
      </c>
    </row>
    <row r="4649" spans="1:8" x14ac:dyDescent="0.3">
      <c r="A4649">
        <v>1283907874</v>
      </c>
      <c r="B4649" t="s">
        <v>201</v>
      </c>
      <c r="C4649" t="s">
        <v>190</v>
      </c>
      <c r="D4649" t="s">
        <v>111</v>
      </c>
      <c r="E4649" t="s">
        <v>4516</v>
      </c>
      <c r="F4649" t="str">
        <f t="shared" si="70"/>
        <v>Surgery - Plastics - Bonawitz, Steven C</v>
      </c>
      <c r="G4649" t="s">
        <v>203</v>
      </c>
      <c r="H4649" t="s">
        <v>4540</v>
      </c>
    </row>
    <row r="4650" spans="1:8" x14ac:dyDescent="0.3">
      <c r="A4650">
        <v>1300982054</v>
      </c>
      <c r="B4650" t="s">
        <v>201</v>
      </c>
      <c r="C4650" t="s">
        <v>190</v>
      </c>
      <c r="D4650" t="s">
        <v>111</v>
      </c>
      <c r="E4650" t="s">
        <v>4516</v>
      </c>
      <c r="F4650" t="str">
        <f t="shared" si="70"/>
        <v>Surgery - Plastics - Bonawitz, Steven C</v>
      </c>
      <c r="G4650" t="s">
        <v>203</v>
      </c>
      <c r="H4650" t="s">
        <v>4541</v>
      </c>
    </row>
    <row r="4651" spans="1:8" x14ac:dyDescent="0.3">
      <c r="A4651">
        <v>1322896540</v>
      </c>
      <c r="B4651" t="s">
        <v>201</v>
      </c>
      <c r="C4651" t="s">
        <v>190</v>
      </c>
      <c r="D4651" t="s">
        <v>111</v>
      </c>
      <c r="E4651" t="s">
        <v>4516</v>
      </c>
      <c r="F4651" t="str">
        <f t="shared" si="70"/>
        <v>Surgery - Plastics - Bonawitz, Steven C</v>
      </c>
      <c r="G4651" t="s">
        <v>203</v>
      </c>
      <c r="H4651" t="s">
        <v>4542</v>
      </c>
    </row>
    <row r="4652" spans="1:8" x14ac:dyDescent="0.3">
      <c r="A4652">
        <v>1330643188</v>
      </c>
      <c r="B4652" t="s">
        <v>201</v>
      </c>
      <c r="C4652" t="s">
        <v>190</v>
      </c>
      <c r="D4652" t="s">
        <v>111</v>
      </c>
      <c r="E4652" t="s">
        <v>4516</v>
      </c>
      <c r="F4652" t="str">
        <f t="shared" si="70"/>
        <v>Surgery - Plastics - Bonawitz, Steven C</v>
      </c>
      <c r="G4652" t="s">
        <v>203</v>
      </c>
      <c r="H4652" t="s">
        <v>4543</v>
      </c>
    </row>
    <row r="4653" spans="1:8" x14ac:dyDescent="0.3">
      <c r="A4653">
        <v>1303290885</v>
      </c>
      <c r="B4653" t="s">
        <v>201</v>
      </c>
      <c r="C4653" t="s">
        <v>190</v>
      </c>
      <c r="D4653" t="s">
        <v>141</v>
      </c>
      <c r="E4653" t="s">
        <v>4521</v>
      </c>
      <c r="F4653" t="str">
        <f t="shared" si="70"/>
        <v>Surgery - Plastics - Franco, Michael</v>
      </c>
      <c r="G4653" t="s">
        <v>203</v>
      </c>
      <c r="H4653" t="s">
        <v>4544</v>
      </c>
    </row>
    <row r="4654" spans="1:8" x14ac:dyDescent="0.3">
      <c r="A4654">
        <v>1307274719</v>
      </c>
      <c r="B4654" t="s">
        <v>201</v>
      </c>
      <c r="C4654" t="s">
        <v>190</v>
      </c>
      <c r="D4654" t="s">
        <v>141</v>
      </c>
      <c r="E4654" t="s">
        <v>4521</v>
      </c>
      <c r="F4654" t="str">
        <f t="shared" si="70"/>
        <v>Surgery - Plastics - Franco, Michael</v>
      </c>
      <c r="G4654" t="s">
        <v>203</v>
      </c>
      <c r="H4654" t="s">
        <v>4545</v>
      </c>
    </row>
    <row r="4655" spans="1:8" x14ac:dyDescent="0.3">
      <c r="A4655">
        <v>1321160438</v>
      </c>
      <c r="B4655" t="s">
        <v>201</v>
      </c>
      <c r="C4655" t="s">
        <v>190</v>
      </c>
      <c r="D4655" t="s">
        <v>141</v>
      </c>
      <c r="E4655" t="s">
        <v>4521</v>
      </c>
      <c r="F4655" t="str">
        <f t="shared" si="70"/>
        <v>Surgery - Plastics - Franco, Michael</v>
      </c>
      <c r="G4655" t="s">
        <v>203</v>
      </c>
      <c r="H4655" t="s">
        <v>4546</v>
      </c>
    </row>
    <row r="4656" spans="1:8" x14ac:dyDescent="0.3">
      <c r="A4656">
        <v>1328642967</v>
      </c>
      <c r="B4656" t="s">
        <v>201</v>
      </c>
      <c r="C4656" t="s">
        <v>190</v>
      </c>
      <c r="D4656" t="s">
        <v>141</v>
      </c>
      <c r="E4656" t="s">
        <v>4521</v>
      </c>
      <c r="F4656" t="str">
        <f t="shared" si="70"/>
        <v>Surgery - Plastics - Franco, Michael</v>
      </c>
      <c r="G4656" t="s">
        <v>203</v>
      </c>
      <c r="H4656" t="s">
        <v>4547</v>
      </c>
    </row>
    <row r="4657" spans="1:8" x14ac:dyDescent="0.3">
      <c r="A4657">
        <v>1294552625</v>
      </c>
      <c r="B4657" t="s">
        <v>201</v>
      </c>
      <c r="C4657" t="s">
        <v>191</v>
      </c>
      <c r="D4657" t="s">
        <v>111</v>
      </c>
      <c r="E4657" t="s">
        <v>4548</v>
      </c>
      <c r="F4657" t="str">
        <f t="shared" si="70"/>
        <v>Surgery - Thoracic - Shersher, David D</v>
      </c>
      <c r="G4657" t="s">
        <v>203</v>
      </c>
      <c r="H4657" t="s">
        <v>819</v>
      </c>
    </row>
    <row r="4658" spans="1:8" x14ac:dyDescent="0.3">
      <c r="A4658">
        <v>1300983083</v>
      </c>
      <c r="B4658" t="s">
        <v>201</v>
      </c>
      <c r="C4658" t="s">
        <v>191</v>
      </c>
      <c r="D4658" t="s">
        <v>111</v>
      </c>
      <c r="E4658" t="s">
        <v>4548</v>
      </c>
      <c r="F4658" t="str">
        <f t="shared" si="70"/>
        <v>Surgery - Thoracic - Shersher, David D</v>
      </c>
      <c r="G4658" t="s">
        <v>203</v>
      </c>
      <c r="H4658" t="s">
        <v>4549</v>
      </c>
    </row>
    <row r="4659" spans="1:8" x14ac:dyDescent="0.3">
      <c r="A4659">
        <v>1316684768</v>
      </c>
      <c r="B4659" t="s">
        <v>201</v>
      </c>
      <c r="C4659" t="s">
        <v>191</v>
      </c>
      <c r="D4659" t="s">
        <v>111</v>
      </c>
      <c r="E4659" t="s">
        <v>4548</v>
      </c>
      <c r="F4659" t="str">
        <f t="shared" si="70"/>
        <v>Surgery - Thoracic - Shersher, David D</v>
      </c>
      <c r="G4659" t="s">
        <v>203</v>
      </c>
      <c r="H4659" t="s">
        <v>4550</v>
      </c>
    </row>
    <row r="4660" spans="1:8" x14ac:dyDescent="0.3">
      <c r="A4660">
        <v>1338112736</v>
      </c>
      <c r="B4660" t="s">
        <v>201</v>
      </c>
      <c r="C4660" t="s">
        <v>191</v>
      </c>
      <c r="D4660" t="s">
        <v>111</v>
      </c>
      <c r="E4660" t="s">
        <v>4548</v>
      </c>
      <c r="F4660" t="str">
        <f t="shared" si="70"/>
        <v>Surgery - Thoracic - Shersher, David D</v>
      </c>
      <c r="G4660" t="s">
        <v>203</v>
      </c>
      <c r="H4660" t="s">
        <v>809</v>
      </c>
    </row>
    <row r="4661" spans="1:8" x14ac:dyDescent="0.3">
      <c r="A4661">
        <v>1328642044</v>
      </c>
      <c r="B4661" t="s">
        <v>201</v>
      </c>
      <c r="C4661" t="s">
        <v>191</v>
      </c>
      <c r="D4661" t="s">
        <v>157</v>
      </c>
      <c r="E4661" t="s">
        <v>4551</v>
      </c>
      <c r="F4661" t="str">
        <f t="shared" si="70"/>
        <v>Surgery - Thoracic - Bariana, Christopher</v>
      </c>
      <c r="G4661" t="s">
        <v>203</v>
      </c>
      <c r="H4661" t="s">
        <v>4552</v>
      </c>
    </row>
    <row r="4662" spans="1:8" x14ac:dyDescent="0.3">
      <c r="A4662">
        <v>1345871219</v>
      </c>
      <c r="B4662" t="s">
        <v>201</v>
      </c>
      <c r="C4662" t="s">
        <v>191</v>
      </c>
      <c r="D4662" t="s">
        <v>157</v>
      </c>
      <c r="E4662" t="s">
        <v>4551</v>
      </c>
      <c r="F4662" t="str">
        <f t="shared" si="70"/>
        <v>Surgery - Thoracic - Bariana, Christopher</v>
      </c>
      <c r="G4662" t="s">
        <v>203</v>
      </c>
      <c r="H4662" t="s">
        <v>415</v>
      </c>
    </row>
    <row r="4663" spans="1:8" x14ac:dyDescent="0.3">
      <c r="A4663">
        <v>1334103636</v>
      </c>
      <c r="B4663" t="s">
        <v>201</v>
      </c>
      <c r="C4663" t="s">
        <v>191</v>
      </c>
      <c r="D4663" t="s">
        <v>157</v>
      </c>
      <c r="E4663" t="s">
        <v>4553</v>
      </c>
      <c r="F4663" t="str">
        <f t="shared" si="70"/>
        <v>Surgery - Thoracic - Derivaux, Christopher</v>
      </c>
      <c r="G4663" t="s">
        <v>203</v>
      </c>
      <c r="H4663" t="s">
        <v>4554</v>
      </c>
    </row>
    <row r="4664" spans="1:8" x14ac:dyDescent="0.3">
      <c r="A4664">
        <v>1343050426</v>
      </c>
      <c r="B4664" t="s">
        <v>201</v>
      </c>
      <c r="C4664" t="s">
        <v>191</v>
      </c>
      <c r="D4664" t="s">
        <v>157</v>
      </c>
      <c r="E4664" t="s">
        <v>4553</v>
      </c>
      <c r="F4664" t="str">
        <f t="shared" si="70"/>
        <v>Surgery - Thoracic - Derivaux, Christopher</v>
      </c>
      <c r="G4664" t="s">
        <v>203</v>
      </c>
      <c r="H4664" t="s">
        <v>4555</v>
      </c>
    </row>
    <row r="4665" spans="1:8" x14ac:dyDescent="0.3">
      <c r="A4665">
        <v>1329334392</v>
      </c>
      <c r="B4665" t="s">
        <v>201</v>
      </c>
      <c r="C4665" t="s">
        <v>191</v>
      </c>
      <c r="D4665" t="s">
        <v>157</v>
      </c>
      <c r="E4665" t="s">
        <v>4556</v>
      </c>
      <c r="F4665" t="str">
        <f t="shared" si="70"/>
        <v>Surgery - Thoracic - Monteith, Duane</v>
      </c>
      <c r="G4665" t="s">
        <v>203</v>
      </c>
      <c r="H4665" t="s">
        <v>4557</v>
      </c>
    </row>
    <row r="4666" spans="1:8" x14ac:dyDescent="0.3">
      <c r="A4666">
        <v>1343050998</v>
      </c>
      <c r="B4666" t="s">
        <v>201</v>
      </c>
      <c r="C4666" t="s">
        <v>191</v>
      </c>
      <c r="D4666" t="s">
        <v>157</v>
      </c>
      <c r="E4666" t="s">
        <v>4556</v>
      </c>
      <c r="F4666" t="str">
        <f t="shared" ref="F4666:F4729" si="71">C4666&amp;" - "&amp;E4666</f>
        <v>Surgery - Thoracic - Monteith, Duane</v>
      </c>
      <c r="G4666" t="s">
        <v>203</v>
      </c>
      <c r="H4666" t="s">
        <v>4558</v>
      </c>
    </row>
    <row r="4667" spans="1:8" x14ac:dyDescent="0.3">
      <c r="A4667">
        <v>1343051909</v>
      </c>
      <c r="B4667" t="s">
        <v>201</v>
      </c>
      <c r="C4667" t="s">
        <v>191</v>
      </c>
      <c r="D4667" t="s">
        <v>157</v>
      </c>
      <c r="E4667" t="s">
        <v>4556</v>
      </c>
      <c r="F4667" t="str">
        <f t="shared" si="71"/>
        <v>Surgery - Thoracic - Monteith, Duane</v>
      </c>
      <c r="G4667" t="s">
        <v>203</v>
      </c>
      <c r="H4667" t="s">
        <v>4559</v>
      </c>
    </row>
    <row r="4668" spans="1:8" x14ac:dyDescent="0.3">
      <c r="A4668">
        <v>1332520767</v>
      </c>
      <c r="B4668" t="s">
        <v>201</v>
      </c>
      <c r="C4668" t="s">
        <v>191</v>
      </c>
      <c r="D4668" t="s">
        <v>157</v>
      </c>
      <c r="E4668" t="s">
        <v>4560</v>
      </c>
      <c r="F4668" t="str">
        <f t="shared" si="71"/>
        <v>Surgery - Thoracic - Steinberg, Jay</v>
      </c>
      <c r="G4668" t="s">
        <v>203</v>
      </c>
      <c r="H4668" t="s">
        <v>4561</v>
      </c>
    </row>
    <row r="4669" spans="1:8" x14ac:dyDescent="0.3">
      <c r="A4669">
        <v>1345871852</v>
      </c>
      <c r="B4669" t="s">
        <v>201</v>
      </c>
      <c r="C4669" t="s">
        <v>191</v>
      </c>
      <c r="D4669" t="s">
        <v>157</v>
      </c>
      <c r="E4669" t="s">
        <v>4560</v>
      </c>
      <c r="F4669" t="str">
        <f t="shared" si="71"/>
        <v>Surgery - Thoracic - Steinberg, Jay</v>
      </c>
      <c r="G4669" t="s">
        <v>203</v>
      </c>
      <c r="H4669" t="s">
        <v>619</v>
      </c>
    </row>
    <row r="4670" spans="1:8" x14ac:dyDescent="0.3">
      <c r="A4670">
        <v>1304596008</v>
      </c>
      <c r="B4670" t="s">
        <v>201</v>
      </c>
      <c r="C4670" t="s">
        <v>192</v>
      </c>
      <c r="D4670" t="s">
        <v>25</v>
      </c>
      <c r="E4670" t="s">
        <v>4562</v>
      </c>
      <c r="F4670" t="str">
        <f t="shared" si="71"/>
        <v>Surgery - Urology - Tomaszewski, Jeffrey J</v>
      </c>
      <c r="G4670" t="s">
        <v>203</v>
      </c>
      <c r="H4670" t="s">
        <v>4563</v>
      </c>
    </row>
    <row r="4671" spans="1:8" x14ac:dyDescent="0.3">
      <c r="A4671">
        <v>1304596145</v>
      </c>
      <c r="B4671" t="s">
        <v>201</v>
      </c>
      <c r="C4671" t="s">
        <v>192</v>
      </c>
      <c r="D4671" t="s">
        <v>25</v>
      </c>
      <c r="E4671" t="s">
        <v>4562</v>
      </c>
      <c r="F4671" t="str">
        <f t="shared" si="71"/>
        <v>Surgery - Urology - Tomaszewski, Jeffrey J</v>
      </c>
      <c r="G4671" t="s">
        <v>203</v>
      </c>
      <c r="H4671" t="s">
        <v>4564</v>
      </c>
    </row>
    <row r="4672" spans="1:8" x14ac:dyDescent="0.3">
      <c r="A4672">
        <v>1304596874</v>
      </c>
      <c r="B4672" t="s">
        <v>201</v>
      </c>
      <c r="C4672" t="s">
        <v>192</v>
      </c>
      <c r="D4672" t="s">
        <v>25</v>
      </c>
      <c r="E4672" t="s">
        <v>4562</v>
      </c>
      <c r="F4672" t="str">
        <f t="shared" si="71"/>
        <v>Surgery - Urology - Tomaszewski, Jeffrey J</v>
      </c>
      <c r="G4672" t="s">
        <v>203</v>
      </c>
      <c r="H4672" t="s">
        <v>4565</v>
      </c>
    </row>
    <row r="4673" spans="1:8" x14ac:dyDescent="0.3">
      <c r="A4673">
        <v>1322439111</v>
      </c>
      <c r="B4673" t="s">
        <v>201</v>
      </c>
      <c r="C4673" t="s">
        <v>192</v>
      </c>
      <c r="D4673" t="s">
        <v>25</v>
      </c>
      <c r="E4673" t="s">
        <v>4562</v>
      </c>
      <c r="F4673" t="str">
        <f t="shared" si="71"/>
        <v>Surgery - Urology - Tomaszewski, Jeffrey J</v>
      </c>
      <c r="G4673" t="s">
        <v>203</v>
      </c>
      <c r="H4673" t="s">
        <v>204</v>
      </c>
    </row>
    <row r="4674" spans="1:8" x14ac:dyDescent="0.3">
      <c r="A4674">
        <v>1330104187</v>
      </c>
      <c r="B4674" t="s">
        <v>201</v>
      </c>
      <c r="C4674" t="s">
        <v>192</v>
      </c>
      <c r="D4674" t="s">
        <v>25</v>
      </c>
      <c r="E4674" t="s">
        <v>4562</v>
      </c>
      <c r="F4674" t="str">
        <f t="shared" si="71"/>
        <v>Surgery - Urology - Tomaszewski, Jeffrey J</v>
      </c>
      <c r="G4674" t="s">
        <v>203</v>
      </c>
      <c r="H4674" t="s">
        <v>4566</v>
      </c>
    </row>
    <row r="4675" spans="1:8" x14ac:dyDescent="0.3">
      <c r="A4675">
        <v>1339503981</v>
      </c>
      <c r="B4675" t="s">
        <v>201</v>
      </c>
      <c r="C4675" t="s">
        <v>192</v>
      </c>
      <c r="D4675" t="s">
        <v>25</v>
      </c>
      <c r="E4675" t="s">
        <v>4562</v>
      </c>
      <c r="F4675" t="str">
        <f t="shared" si="71"/>
        <v>Surgery - Urology - Tomaszewski, Jeffrey J</v>
      </c>
      <c r="G4675" t="s">
        <v>203</v>
      </c>
      <c r="H4675" t="s">
        <v>4567</v>
      </c>
    </row>
    <row r="4676" spans="1:8" x14ac:dyDescent="0.3">
      <c r="A4676">
        <v>1273935774</v>
      </c>
      <c r="B4676" t="s">
        <v>201</v>
      </c>
      <c r="C4676" t="s">
        <v>192</v>
      </c>
      <c r="D4676" t="s">
        <v>25</v>
      </c>
      <c r="E4676" t="s">
        <v>4568</v>
      </c>
      <c r="F4676" t="str">
        <f t="shared" si="71"/>
        <v>Surgery - Urology - Bernhard, Peter</v>
      </c>
      <c r="G4676" t="s">
        <v>203</v>
      </c>
      <c r="H4676" t="s">
        <v>4569</v>
      </c>
    </row>
    <row r="4677" spans="1:8" x14ac:dyDescent="0.3">
      <c r="A4677">
        <v>1295311797</v>
      </c>
      <c r="B4677" t="s">
        <v>201</v>
      </c>
      <c r="C4677" t="s">
        <v>192</v>
      </c>
      <c r="D4677" t="s">
        <v>25</v>
      </c>
      <c r="E4677" t="s">
        <v>4568</v>
      </c>
      <c r="F4677" t="str">
        <f t="shared" si="71"/>
        <v>Surgery - Urology - Bernhard, Peter</v>
      </c>
      <c r="G4677" t="s">
        <v>203</v>
      </c>
      <c r="H4677" t="s">
        <v>4570</v>
      </c>
    </row>
    <row r="4678" spans="1:8" x14ac:dyDescent="0.3">
      <c r="A4678">
        <v>1309012909</v>
      </c>
      <c r="B4678" t="s">
        <v>201</v>
      </c>
      <c r="C4678" t="s">
        <v>192</v>
      </c>
      <c r="D4678" t="s">
        <v>25</v>
      </c>
      <c r="E4678" t="s">
        <v>4568</v>
      </c>
      <c r="F4678" t="str">
        <f t="shared" si="71"/>
        <v>Surgery - Urology - Bernhard, Peter</v>
      </c>
      <c r="G4678" t="s">
        <v>203</v>
      </c>
      <c r="H4678" t="s">
        <v>4571</v>
      </c>
    </row>
    <row r="4679" spans="1:8" x14ac:dyDescent="0.3">
      <c r="A4679">
        <v>1312777375</v>
      </c>
      <c r="B4679" t="s">
        <v>201</v>
      </c>
      <c r="C4679" t="s">
        <v>192</v>
      </c>
      <c r="D4679" t="s">
        <v>25</v>
      </c>
      <c r="E4679" t="s">
        <v>4568</v>
      </c>
      <c r="F4679" t="str">
        <f t="shared" si="71"/>
        <v>Surgery - Urology - Bernhard, Peter</v>
      </c>
      <c r="G4679" t="s">
        <v>203</v>
      </c>
      <c r="H4679" t="s">
        <v>4572</v>
      </c>
    </row>
    <row r="4680" spans="1:8" x14ac:dyDescent="0.3">
      <c r="A4680">
        <v>1312778508</v>
      </c>
      <c r="B4680" t="s">
        <v>201</v>
      </c>
      <c r="C4680" t="s">
        <v>192</v>
      </c>
      <c r="D4680" t="s">
        <v>25</v>
      </c>
      <c r="E4680" t="s">
        <v>4568</v>
      </c>
      <c r="F4680" t="str">
        <f t="shared" si="71"/>
        <v>Surgery - Urology - Bernhard, Peter</v>
      </c>
      <c r="G4680" t="s">
        <v>203</v>
      </c>
      <c r="H4680" t="s">
        <v>4573</v>
      </c>
    </row>
    <row r="4681" spans="1:8" x14ac:dyDescent="0.3">
      <c r="A4681">
        <v>1321820857</v>
      </c>
      <c r="B4681" t="s">
        <v>201</v>
      </c>
      <c r="C4681" t="s">
        <v>192</v>
      </c>
      <c r="D4681" t="s">
        <v>25</v>
      </c>
      <c r="E4681" t="s">
        <v>4568</v>
      </c>
      <c r="F4681" t="str">
        <f t="shared" si="71"/>
        <v>Surgery - Urology - Bernhard, Peter</v>
      </c>
      <c r="G4681" t="s">
        <v>203</v>
      </c>
      <c r="H4681" t="s">
        <v>451</v>
      </c>
    </row>
    <row r="4682" spans="1:8" x14ac:dyDescent="0.3">
      <c r="A4682">
        <v>1283306285</v>
      </c>
      <c r="B4682" t="s">
        <v>201</v>
      </c>
      <c r="C4682" t="s">
        <v>192</v>
      </c>
      <c r="D4682" t="s">
        <v>71</v>
      </c>
      <c r="E4682" t="s">
        <v>4574</v>
      </c>
      <c r="F4682" t="str">
        <f t="shared" si="71"/>
        <v>Surgery - Urology - Seftel, Allen</v>
      </c>
      <c r="G4682" t="s">
        <v>203</v>
      </c>
      <c r="H4682" t="s">
        <v>4575</v>
      </c>
    </row>
    <row r="4683" spans="1:8" x14ac:dyDescent="0.3">
      <c r="A4683">
        <v>1295312420</v>
      </c>
      <c r="B4683" t="s">
        <v>201</v>
      </c>
      <c r="C4683" t="s">
        <v>192</v>
      </c>
      <c r="D4683" t="s">
        <v>71</v>
      </c>
      <c r="E4683" t="s">
        <v>4574</v>
      </c>
      <c r="F4683" t="str">
        <f t="shared" si="71"/>
        <v>Surgery - Urology - Seftel, Allen</v>
      </c>
      <c r="G4683" t="s">
        <v>203</v>
      </c>
      <c r="H4683" t="s">
        <v>4576</v>
      </c>
    </row>
    <row r="4684" spans="1:8" x14ac:dyDescent="0.3">
      <c r="A4684">
        <v>1304041490</v>
      </c>
      <c r="B4684" t="s">
        <v>201</v>
      </c>
      <c r="C4684" t="s">
        <v>192</v>
      </c>
      <c r="D4684" t="s">
        <v>71</v>
      </c>
      <c r="E4684" t="s">
        <v>4574</v>
      </c>
      <c r="F4684" t="str">
        <f t="shared" si="71"/>
        <v>Surgery - Urology - Seftel, Allen</v>
      </c>
      <c r="G4684" t="s">
        <v>203</v>
      </c>
      <c r="H4684" t="s">
        <v>4577</v>
      </c>
    </row>
    <row r="4685" spans="1:8" x14ac:dyDescent="0.3">
      <c r="A4685">
        <v>1306630507</v>
      </c>
      <c r="B4685" t="s">
        <v>201</v>
      </c>
      <c r="C4685" t="s">
        <v>192</v>
      </c>
      <c r="D4685" t="s">
        <v>71</v>
      </c>
      <c r="E4685" t="s">
        <v>4574</v>
      </c>
      <c r="F4685" t="str">
        <f t="shared" si="71"/>
        <v>Surgery - Urology - Seftel, Allen</v>
      </c>
      <c r="G4685" t="s">
        <v>203</v>
      </c>
      <c r="H4685" t="s">
        <v>4578</v>
      </c>
    </row>
    <row r="4686" spans="1:8" x14ac:dyDescent="0.3">
      <c r="A4686">
        <v>1307949667</v>
      </c>
      <c r="B4686" t="s">
        <v>201</v>
      </c>
      <c r="C4686" t="s">
        <v>192</v>
      </c>
      <c r="D4686" t="s">
        <v>71</v>
      </c>
      <c r="E4686" t="s">
        <v>4574</v>
      </c>
      <c r="F4686" t="str">
        <f t="shared" si="71"/>
        <v>Surgery - Urology - Seftel, Allen</v>
      </c>
      <c r="G4686" t="s">
        <v>203</v>
      </c>
      <c r="H4686" t="s">
        <v>2058</v>
      </c>
    </row>
    <row r="4687" spans="1:8" x14ac:dyDescent="0.3">
      <c r="A4687">
        <v>1309012753</v>
      </c>
      <c r="B4687" t="s">
        <v>201</v>
      </c>
      <c r="C4687" t="s">
        <v>192</v>
      </c>
      <c r="D4687" t="s">
        <v>71</v>
      </c>
      <c r="E4687" t="s">
        <v>4574</v>
      </c>
      <c r="F4687" t="str">
        <f t="shared" si="71"/>
        <v>Surgery - Urology - Seftel, Allen</v>
      </c>
      <c r="G4687" t="s">
        <v>203</v>
      </c>
      <c r="H4687" t="s">
        <v>204</v>
      </c>
    </row>
    <row r="4688" spans="1:8" x14ac:dyDescent="0.3">
      <c r="A4688">
        <v>1311068729</v>
      </c>
      <c r="B4688" t="s">
        <v>201</v>
      </c>
      <c r="C4688" t="s">
        <v>192</v>
      </c>
      <c r="D4688" t="s">
        <v>71</v>
      </c>
      <c r="E4688" t="s">
        <v>4574</v>
      </c>
      <c r="F4688" t="str">
        <f t="shared" si="71"/>
        <v>Surgery - Urology - Seftel, Allen</v>
      </c>
      <c r="G4688" t="s">
        <v>203</v>
      </c>
      <c r="H4688" t="s">
        <v>4579</v>
      </c>
    </row>
    <row r="4689" spans="1:8" x14ac:dyDescent="0.3">
      <c r="A4689">
        <v>1311068756</v>
      </c>
      <c r="B4689" t="s">
        <v>201</v>
      </c>
      <c r="C4689" t="s">
        <v>192</v>
      </c>
      <c r="D4689" t="s">
        <v>71</v>
      </c>
      <c r="E4689" t="s">
        <v>4574</v>
      </c>
      <c r="F4689" t="str">
        <f t="shared" si="71"/>
        <v>Surgery - Urology - Seftel, Allen</v>
      </c>
      <c r="G4689" t="s">
        <v>203</v>
      </c>
      <c r="H4689" t="s">
        <v>4580</v>
      </c>
    </row>
    <row r="4690" spans="1:8" x14ac:dyDescent="0.3">
      <c r="A4690">
        <v>1321819266</v>
      </c>
      <c r="B4690" t="s">
        <v>201</v>
      </c>
      <c r="C4690" t="s">
        <v>192</v>
      </c>
      <c r="D4690" t="s">
        <v>71</v>
      </c>
      <c r="E4690" t="s">
        <v>4574</v>
      </c>
      <c r="F4690" t="str">
        <f t="shared" si="71"/>
        <v>Surgery - Urology - Seftel, Allen</v>
      </c>
      <c r="G4690" t="s">
        <v>203</v>
      </c>
      <c r="H4690" t="s">
        <v>4581</v>
      </c>
    </row>
    <row r="4691" spans="1:8" x14ac:dyDescent="0.3">
      <c r="A4691">
        <v>1321820535</v>
      </c>
      <c r="B4691" t="s">
        <v>201</v>
      </c>
      <c r="C4691" t="s">
        <v>192</v>
      </c>
      <c r="D4691" t="s">
        <v>71</v>
      </c>
      <c r="E4691" t="s">
        <v>4574</v>
      </c>
      <c r="F4691" t="str">
        <f t="shared" si="71"/>
        <v>Surgery - Urology - Seftel, Allen</v>
      </c>
      <c r="G4691" t="s">
        <v>203</v>
      </c>
      <c r="H4691" t="s">
        <v>4582</v>
      </c>
    </row>
    <row r="4692" spans="1:8" x14ac:dyDescent="0.3">
      <c r="A4692">
        <v>1325828478</v>
      </c>
      <c r="B4692" t="s">
        <v>201</v>
      </c>
      <c r="C4692" t="s">
        <v>192</v>
      </c>
      <c r="D4692" t="s">
        <v>71</v>
      </c>
      <c r="E4692" t="s">
        <v>4574</v>
      </c>
      <c r="F4692" t="str">
        <f t="shared" si="71"/>
        <v>Surgery - Urology - Seftel, Allen</v>
      </c>
      <c r="G4692" t="s">
        <v>203</v>
      </c>
      <c r="H4692" t="s">
        <v>4583</v>
      </c>
    </row>
    <row r="4693" spans="1:8" x14ac:dyDescent="0.3">
      <c r="A4693">
        <v>1332520878</v>
      </c>
      <c r="B4693" t="s">
        <v>201</v>
      </c>
      <c r="C4693" t="s">
        <v>192</v>
      </c>
      <c r="D4693" t="s">
        <v>71</v>
      </c>
      <c r="E4693" t="s">
        <v>4574</v>
      </c>
      <c r="F4693" t="str">
        <f t="shared" si="71"/>
        <v>Surgery - Urology - Seftel, Allen</v>
      </c>
      <c r="G4693" t="s">
        <v>203</v>
      </c>
      <c r="H4693" t="s">
        <v>4584</v>
      </c>
    </row>
    <row r="4694" spans="1:8" x14ac:dyDescent="0.3">
      <c r="A4694">
        <v>1334101988</v>
      </c>
      <c r="B4694" t="s">
        <v>201</v>
      </c>
      <c r="C4694" t="s">
        <v>192</v>
      </c>
      <c r="D4694" t="s">
        <v>71</v>
      </c>
      <c r="E4694" t="s">
        <v>4574</v>
      </c>
      <c r="F4694" t="str">
        <f t="shared" si="71"/>
        <v>Surgery - Urology - Seftel, Allen</v>
      </c>
      <c r="G4694" t="s">
        <v>203</v>
      </c>
      <c r="H4694" t="s">
        <v>4585</v>
      </c>
    </row>
    <row r="4695" spans="1:8" x14ac:dyDescent="0.3">
      <c r="A4695">
        <v>1341677452</v>
      </c>
      <c r="B4695" t="s">
        <v>201</v>
      </c>
      <c r="C4695" t="s">
        <v>192</v>
      </c>
      <c r="D4695" t="s">
        <v>71</v>
      </c>
      <c r="E4695" t="s">
        <v>4574</v>
      </c>
      <c r="F4695" t="str">
        <f t="shared" si="71"/>
        <v>Surgery - Urology - Seftel, Allen</v>
      </c>
      <c r="G4695" t="s">
        <v>203</v>
      </c>
      <c r="H4695" t="s">
        <v>4586</v>
      </c>
    </row>
    <row r="4696" spans="1:8" x14ac:dyDescent="0.3">
      <c r="A4696">
        <v>1343052369</v>
      </c>
      <c r="B4696" t="s">
        <v>201</v>
      </c>
      <c r="C4696" t="s">
        <v>192</v>
      </c>
      <c r="D4696" t="s">
        <v>71</v>
      </c>
      <c r="E4696" t="s">
        <v>4574</v>
      </c>
      <c r="F4696" t="str">
        <f t="shared" si="71"/>
        <v>Surgery - Urology - Seftel, Allen</v>
      </c>
      <c r="G4696" t="s">
        <v>203</v>
      </c>
      <c r="H4696" t="s">
        <v>4587</v>
      </c>
    </row>
    <row r="4697" spans="1:8" x14ac:dyDescent="0.3">
      <c r="A4697">
        <v>1346897199</v>
      </c>
      <c r="B4697" t="s">
        <v>201</v>
      </c>
      <c r="C4697" t="s">
        <v>192</v>
      </c>
      <c r="D4697" t="s">
        <v>71</v>
      </c>
      <c r="E4697" t="s">
        <v>4574</v>
      </c>
      <c r="F4697" t="str">
        <f t="shared" si="71"/>
        <v>Surgery - Urology - Seftel, Allen</v>
      </c>
      <c r="G4697" t="s">
        <v>203</v>
      </c>
      <c r="H4697" t="s">
        <v>4588</v>
      </c>
    </row>
    <row r="4698" spans="1:8" x14ac:dyDescent="0.3">
      <c r="A4698">
        <v>1298993652</v>
      </c>
      <c r="B4698" t="s">
        <v>201</v>
      </c>
      <c r="C4698" t="s">
        <v>192</v>
      </c>
      <c r="D4698" t="s">
        <v>71</v>
      </c>
      <c r="E4698" t="s">
        <v>4562</v>
      </c>
      <c r="F4698" t="str">
        <f t="shared" si="71"/>
        <v>Surgery - Urology - Tomaszewski, Jeffrey J</v>
      </c>
      <c r="G4698" t="s">
        <v>203</v>
      </c>
      <c r="H4698" t="s">
        <v>4589</v>
      </c>
    </row>
    <row r="4699" spans="1:8" x14ac:dyDescent="0.3">
      <c r="A4699">
        <v>1303289702</v>
      </c>
      <c r="B4699" t="s">
        <v>201</v>
      </c>
      <c r="C4699" t="s">
        <v>192</v>
      </c>
      <c r="D4699" t="s">
        <v>71</v>
      </c>
      <c r="E4699" t="s">
        <v>4562</v>
      </c>
      <c r="F4699" t="str">
        <f t="shared" si="71"/>
        <v>Surgery - Urology - Tomaszewski, Jeffrey J</v>
      </c>
      <c r="G4699" t="s">
        <v>203</v>
      </c>
      <c r="H4699" t="s">
        <v>4590</v>
      </c>
    </row>
    <row r="4700" spans="1:8" x14ac:dyDescent="0.3">
      <c r="A4700">
        <v>1307274654</v>
      </c>
      <c r="B4700" t="s">
        <v>201</v>
      </c>
      <c r="C4700" t="s">
        <v>192</v>
      </c>
      <c r="D4700" t="s">
        <v>71</v>
      </c>
      <c r="E4700" t="s">
        <v>4562</v>
      </c>
      <c r="F4700" t="str">
        <f t="shared" si="71"/>
        <v>Surgery - Urology - Tomaszewski, Jeffrey J</v>
      </c>
      <c r="G4700" t="s">
        <v>203</v>
      </c>
      <c r="H4700" t="s">
        <v>4591</v>
      </c>
    </row>
    <row r="4701" spans="1:8" x14ac:dyDescent="0.3">
      <c r="A4701">
        <v>1333329407</v>
      </c>
      <c r="B4701" t="s">
        <v>201</v>
      </c>
      <c r="C4701" t="s">
        <v>192</v>
      </c>
      <c r="D4701" t="s">
        <v>71</v>
      </c>
      <c r="E4701" t="s">
        <v>4562</v>
      </c>
      <c r="F4701" t="str">
        <f t="shared" si="71"/>
        <v>Surgery - Urology - Tomaszewski, Jeffrey J</v>
      </c>
      <c r="G4701" t="s">
        <v>203</v>
      </c>
      <c r="H4701" t="s">
        <v>4592</v>
      </c>
    </row>
    <row r="4702" spans="1:8" x14ac:dyDescent="0.3">
      <c r="A4702">
        <v>1298285917</v>
      </c>
      <c r="B4702" t="s">
        <v>201</v>
      </c>
      <c r="C4702" t="s">
        <v>192</v>
      </c>
      <c r="D4702" t="s">
        <v>71</v>
      </c>
      <c r="E4702" t="s">
        <v>4593</v>
      </c>
      <c r="F4702" t="str">
        <f t="shared" si="71"/>
        <v>Surgery - Urology - Cheng, Jed-Sian</v>
      </c>
      <c r="G4702" t="s">
        <v>203</v>
      </c>
      <c r="H4702" t="s">
        <v>4594</v>
      </c>
    </row>
    <row r="4703" spans="1:8" x14ac:dyDescent="0.3">
      <c r="A4703">
        <v>1300405483</v>
      </c>
      <c r="B4703" t="s">
        <v>201</v>
      </c>
      <c r="C4703" t="s">
        <v>192</v>
      </c>
      <c r="D4703" t="s">
        <v>71</v>
      </c>
      <c r="E4703" t="s">
        <v>4593</v>
      </c>
      <c r="F4703" t="str">
        <f t="shared" si="71"/>
        <v>Surgery - Urology - Cheng, Jed-Sian</v>
      </c>
      <c r="G4703" t="s">
        <v>203</v>
      </c>
      <c r="H4703" t="s">
        <v>4595</v>
      </c>
    </row>
    <row r="4704" spans="1:8" x14ac:dyDescent="0.3">
      <c r="A4704">
        <v>1306631559</v>
      </c>
      <c r="B4704" t="s">
        <v>201</v>
      </c>
      <c r="C4704" t="s">
        <v>192</v>
      </c>
      <c r="D4704" t="s">
        <v>71</v>
      </c>
      <c r="E4704" t="s">
        <v>4593</v>
      </c>
      <c r="F4704" t="str">
        <f t="shared" si="71"/>
        <v>Surgery - Urology - Cheng, Jed-Sian</v>
      </c>
      <c r="G4704" t="s">
        <v>203</v>
      </c>
      <c r="H4704" t="s">
        <v>4596</v>
      </c>
    </row>
    <row r="4705" spans="1:8" x14ac:dyDescent="0.3">
      <c r="A4705">
        <v>1332519976</v>
      </c>
      <c r="B4705" t="s">
        <v>201</v>
      </c>
      <c r="C4705" t="s">
        <v>192</v>
      </c>
      <c r="D4705" t="s">
        <v>71</v>
      </c>
      <c r="E4705" t="s">
        <v>4593</v>
      </c>
      <c r="F4705" t="str">
        <f t="shared" si="71"/>
        <v>Surgery - Urology - Cheng, Jed-Sian</v>
      </c>
      <c r="G4705" t="s">
        <v>203</v>
      </c>
      <c r="H4705" t="s">
        <v>4597</v>
      </c>
    </row>
    <row r="4706" spans="1:8" x14ac:dyDescent="0.3">
      <c r="A4706">
        <v>1275123321</v>
      </c>
      <c r="B4706" t="s">
        <v>201</v>
      </c>
      <c r="C4706" t="s">
        <v>192</v>
      </c>
      <c r="D4706" t="s">
        <v>111</v>
      </c>
      <c r="E4706" t="s">
        <v>4562</v>
      </c>
      <c r="F4706" t="str">
        <f t="shared" si="71"/>
        <v>Surgery - Urology - Tomaszewski, Jeffrey J</v>
      </c>
      <c r="G4706" t="s">
        <v>203</v>
      </c>
      <c r="H4706" t="s">
        <v>4598</v>
      </c>
    </row>
    <row r="4707" spans="1:8" x14ac:dyDescent="0.3">
      <c r="A4707">
        <v>1283306925</v>
      </c>
      <c r="B4707" t="s">
        <v>201</v>
      </c>
      <c r="C4707" t="s">
        <v>192</v>
      </c>
      <c r="D4707" t="s">
        <v>111</v>
      </c>
      <c r="E4707" t="s">
        <v>4562</v>
      </c>
      <c r="F4707" t="str">
        <f t="shared" si="71"/>
        <v>Surgery - Urology - Tomaszewski, Jeffrey J</v>
      </c>
      <c r="G4707" t="s">
        <v>203</v>
      </c>
      <c r="H4707" t="s">
        <v>4599</v>
      </c>
    </row>
    <row r="4708" spans="1:8" x14ac:dyDescent="0.3">
      <c r="A4708">
        <v>1291431179</v>
      </c>
      <c r="B4708" t="s">
        <v>201</v>
      </c>
      <c r="C4708" t="s">
        <v>192</v>
      </c>
      <c r="D4708" t="s">
        <v>111</v>
      </c>
      <c r="E4708" t="s">
        <v>4562</v>
      </c>
      <c r="F4708" t="str">
        <f t="shared" si="71"/>
        <v>Surgery - Urology - Tomaszewski, Jeffrey J</v>
      </c>
      <c r="G4708" t="s">
        <v>203</v>
      </c>
      <c r="H4708" t="s">
        <v>996</v>
      </c>
    </row>
    <row r="4709" spans="1:8" x14ac:dyDescent="0.3">
      <c r="A4709">
        <v>1291432221</v>
      </c>
      <c r="B4709" t="s">
        <v>201</v>
      </c>
      <c r="C4709" t="s">
        <v>192</v>
      </c>
      <c r="D4709" t="s">
        <v>111</v>
      </c>
      <c r="E4709" t="s">
        <v>4562</v>
      </c>
      <c r="F4709" t="str">
        <f t="shared" si="71"/>
        <v>Surgery - Urology - Tomaszewski, Jeffrey J</v>
      </c>
      <c r="G4709" t="s">
        <v>203</v>
      </c>
      <c r="H4709" t="s">
        <v>4600</v>
      </c>
    </row>
    <row r="4710" spans="1:8" x14ac:dyDescent="0.3">
      <c r="A4710">
        <v>1300982865</v>
      </c>
      <c r="B4710" t="s">
        <v>201</v>
      </c>
      <c r="C4710" t="s">
        <v>192</v>
      </c>
      <c r="D4710" t="s">
        <v>111</v>
      </c>
      <c r="E4710" t="s">
        <v>4562</v>
      </c>
      <c r="F4710" t="str">
        <f t="shared" si="71"/>
        <v>Surgery - Urology - Tomaszewski, Jeffrey J</v>
      </c>
      <c r="G4710" t="s">
        <v>203</v>
      </c>
      <c r="H4710" t="s">
        <v>4601</v>
      </c>
    </row>
    <row r="4711" spans="1:8" x14ac:dyDescent="0.3">
      <c r="A4711">
        <v>1309012618</v>
      </c>
      <c r="B4711" t="s">
        <v>201</v>
      </c>
      <c r="C4711" t="s">
        <v>192</v>
      </c>
      <c r="D4711" t="s">
        <v>111</v>
      </c>
      <c r="E4711" t="s">
        <v>4562</v>
      </c>
      <c r="F4711" t="str">
        <f t="shared" si="71"/>
        <v>Surgery - Urology - Tomaszewski, Jeffrey J</v>
      </c>
      <c r="G4711" t="s">
        <v>203</v>
      </c>
      <c r="H4711" t="s">
        <v>4602</v>
      </c>
    </row>
    <row r="4712" spans="1:8" x14ac:dyDescent="0.3">
      <c r="A4712">
        <v>1309013148</v>
      </c>
      <c r="B4712" t="s">
        <v>201</v>
      </c>
      <c r="C4712" t="s">
        <v>192</v>
      </c>
      <c r="D4712" t="s">
        <v>111</v>
      </c>
      <c r="E4712" t="s">
        <v>4562</v>
      </c>
      <c r="F4712" t="str">
        <f t="shared" si="71"/>
        <v>Surgery - Urology - Tomaszewski, Jeffrey J</v>
      </c>
      <c r="G4712" t="s">
        <v>203</v>
      </c>
      <c r="H4712" t="s">
        <v>4603</v>
      </c>
    </row>
    <row r="4713" spans="1:8" x14ac:dyDescent="0.3">
      <c r="A4713">
        <v>1311070181</v>
      </c>
      <c r="B4713" t="s">
        <v>201</v>
      </c>
      <c r="C4713" t="s">
        <v>192</v>
      </c>
      <c r="D4713" t="s">
        <v>111</v>
      </c>
      <c r="E4713" t="s">
        <v>4593</v>
      </c>
      <c r="F4713" t="str">
        <f t="shared" si="71"/>
        <v>Surgery - Urology - Cheng, Jed-Sian</v>
      </c>
      <c r="G4713" t="s">
        <v>203</v>
      </c>
      <c r="H4713" t="s">
        <v>204</v>
      </c>
    </row>
    <row r="4714" spans="1:8" x14ac:dyDescent="0.3">
      <c r="A4714">
        <v>1154296471</v>
      </c>
      <c r="B4714" t="s">
        <v>201</v>
      </c>
      <c r="C4714" t="s">
        <v>192</v>
      </c>
      <c r="D4714" t="s">
        <v>129</v>
      </c>
      <c r="E4714" t="s">
        <v>4574</v>
      </c>
      <c r="F4714" t="str">
        <f t="shared" si="71"/>
        <v>Surgery - Urology - Seftel, Allen</v>
      </c>
      <c r="G4714" t="s">
        <v>203</v>
      </c>
      <c r="H4714" t="s">
        <v>4604</v>
      </c>
    </row>
    <row r="4715" spans="1:8" x14ac:dyDescent="0.3">
      <c r="A4715">
        <v>1305070015</v>
      </c>
      <c r="B4715" t="s">
        <v>201</v>
      </c>
      <c r="C4715" t="s">
        <v>192</v>
      </c>
      <c r="D4715" t="s">
        <v>129</v>
      </c>
      <c r="E4715" t="s">
        <v>4574</v>
      </c>
      <c r="F4715" t="str">
        <f t="shared" si="71"/>
        <v>Surgery - Urology - Seftel, Allen</v>
      </c>
      <c r="G4715" t="s">
        <v>203</v>
      </c>
      <c r="H4715" t="s">
        <v>4605</v>
      </c>
    </row>
    <row r="4716" spans="1:8" x14ac:dyDescent="0.3">
      <c r="A4716">
        <v>1311068835</v>
      </c>
      <c r="B4716" t="s">
        <v>201</v>
      </c>
      <c r="C4716" t="s">
        <v>192</v>
      </c>
      <c r="D4716" t="s">
        <v>129</v>
      </c>
      <c r="E4716" t="s">
        <v>4574</v>
      </c>
      <c r="F4716" t="str">
        <f t="shared" si="71"/>
        <v>Surgery - Urology - Seftel, Allen</v>
      </c>
      <c r="G4716" t="s">
        <v>203</v>
      </c>
      <c r="H4716" t="s">
        <v>4606</v>
      </c>
    </row>
    <row r="4717" spans="1:8" x14ac:dyDescent="0.3">
      <c r="A4717">
        <v>1311070899</v>
      </c>
      <c r="B4717" t="s">
        <v>201</v>
      </c>
      <c r="C4717" t="s">
        <v>192</v>
      </c>
      <c r="D4717" t="s">
        <v>129</v>
      </c>
      <c r="E4717" t="s">
        <v>4574</v>
      </c>
      <c r="F4717" t="str">
        <f t="shared" si="71"/>
        <v>Surgery - Urology - Seftel, Allen</v>
      </c>
      <c r="G4717" t="s">
        <v>203</v>
      </c>
      <c r="H4717" t="s">
        <v>4607</v>
      </c>
    </row>
    <row r="4718" spans="1:8" x14ac:dyDescent="0.3">
      <c r="A4718">
        <v>1314122670</v>
      </c>
      <c r="B4718" t="s">
        <v>201</v>
      </c>
      <c r="C4718" t="s">
        <v>192</v>
      </c>
      <c r="D4718" t="s">
        <v>129</v>
      </c>
      <c r="E4718" t="s">
        <v>4574</v>
      </c>
      <c r="F4718" t="str">
        <f t="shared" si="71"/>
        <v>Surgery - Urology - Seftel, Allen</v>
      </c>
      <c r="G4718" t="s">
        <v>203</v>
      </c>
      <c r="H4718" t="s">
        <v>275</v>
      </c>
    </row>
    <row r="4719" spans="1:8" x14ac:dyDescent="0.3">
      <c r="A4719">
        <v>1314122697</v>
      </c>
      <c r="B4719" t="s">
        <v>201</v>
      </c>
      <c r="C4719" t="s">
        <v>192</v>
      </c>
      <c r="D4719" t="s">
        <v>129</v>
      </c>
      <c r="E4719" t="s">
        <v>4574</v>
      </c>
      <c r="F4719" t="str">
        <f t="shared" si="71"/>
        <v>Surgery - Urology - Seftel, Allen</v>
      </c>
      <c r="G4719" t="s">
        <v>203</v>
      </c>
      <c r="H4719" t="s">
        <v>1449</v>
      </c>
    </row>
    <row r="4720" spans="1:8" x14ac:dyDescent="0.3">
      <c r="A4720">
        <v>1324528484</v>
      </c>
      <c r="B4720" t="s">
        <v>201</v>
      </c>
      <c r="C4720" t="s">
        <v>192</v>
      </c>
      <c r="D4720" t="s">
        <v>129</v>
      </c>
      <c r="E4720" t="s">
        <v>4574</v>
      </c>
      <c r="F4720" t="str">
        <f t="shared" si="71"/>
        <v>Surgery - Urology - Seftel, Allen</v>
      </c>
      <c r="G4720" t="s">
        <v>203</v>
      </c>
      <c r="H4720" t="s">
        <v>4608</v>
      </c>
    </row>
    <row r="4721" spans="1:8" x14ac:dyDescent="0.3">
      <c r="A4721">
        <v>1299745735</v>
      </c>
      <c r="B4721" t="s">
        <v>201</v>
      </c>
      <c r="C4721" t="s">
        <v>192</v>
      </c>
      <c r="D4721" t="s">
        <v>129</v>
      </c>
      <c r="E4721" t="s">
        <v>4562</v>
      </c>
      <c r="F4721" t="str">
        <f t="shared" si="71"/>
        <v>Surgery - Urology - Tomaszewski, Jeffrey J</v>
      </c>
      <c r="G4721" t="s">
        <v>203</v>
      </c>
      <c r="H4721" t="s">
        <v>4609</v>
      </c>
    </row>
    <row r="4722" spans="1:8" x14ac:dyDescent="0.3">
      <c r="A4722">
        <v>1307950637</v>
      </c>
      <c r="B4722" t="s">
        <v>201</v>
      </c>
      <c r="C4722" t="s">
        <v>192</v>
      </c>
      <c r="D4722" t="s">
        <v>129</v>
      </c>
      <c r="E4722" t="s">
        <v>4562</v>
      </c>
      <c r="F4722" t="str">
        <f t="shared" si="71"/>
        <v>Surgery - Urology - Tomaszewski, Jeffrey J</v>
      </c>
      <c r="G4722" t="s">
        <v>203</v>
      </c>
      <c r="H4722" t="s">
        <v>4610</v>
      </c>
    </row>
    <row r="4723" spans="1:8" x14ac:dyDescent="0.3">
      <c r="A4723">
        <v>1325828448</v>
      </c>
      <c r="B4723" t="s">
        <v>201</v>
      </c>
      <c r="C4723" t="s">
        <v>192</v>
      </c>
      <c r="D4723" t="s">
        <v>129</v>
      </c>
      <c r="E4723" t="s">
        <v>4562</v>
      </c>
      <c r="F4723" t="str">
        <f t="shared" si="71"/>
        <v>Surgery - Urology - Tomaszewski, Jeffrey J</v>
      </c>
      <c r="G4723" t="s">
        <v>203</v>
      </c>
      <c r="H4723" t="s">
        <v>4611</v>
      </c>
    </row>
    <row r="4724" spans="1:8" x14ac:dyDescent="0.3">
      <c r="A4724">
        <v>1325829362</v>
      </c>
      <c r="B4724" t="s">
        <v>201</v>
      </c>
      <c r="C4724" t="s">
        <v>192</v>
      </c>
      <c r="D4724" t="s">
        <v>129</v>
      </c>
      <c r="E4724" t="s">
        <v>4562</v>
      </c>
      <c r="F4724" t="str">
        <f t="shared" si="71"/>
        <v>Surgery - Urology - Tomaszewski, Jeffrey J</v>
      </c>
      <c r="G4724" t="s">
        <v>203</v>
      </c>
      <c r="H4724" t="s">
        <v>4612</v>
      </c>
    </row>
    <row r="4725" spans="1:8" x14ac:dyDescent="0.3">
      <c r="A4725">
        <v>1325829887</v>
      </c>
      <c r="B4725" t="s">
        <v>201</v>
      </c>
      <c r="C4725" t="s">
        <v>192</v>
      </c>
      <c r="D4725" t="s">
        <v>129</v>
      </c>
      <c r="E4725" t="s">
        <v>4562</v>
      </c>
      <c r="F4725" t="str">
        <f t="shared" si="71"/>
        <v>Surgery - Urology - Tomaszewski, Jeffrey J</v>
      </c>
      <c r="G4725" t="s">
        <v>203</v>
      </c>
      <c r="H4725" t="s">
        <v>4613</v>
      </c>
    </row>
    <row r="4726" spans="1:8" x14ac:dyDescent="0.3">
      <c r="A4726">
        <v>1294554079</v>
      </c>
      <c r="B4726" t="s">
        <v>201</v>
      </c>
      <c r="C4726" t="s">
        <v>192</v>
      </c>
      <c r="D4726" t="s">
        <v>129</v>
      </c>
      <c r="E4726" t="s">
        <v>4568</v>
      </c>
      <c r="F4726" t="str">
        <f t="shared" si="71"/>
        <v>Surgery - Urology - Bernhard, Peter</v>
      </c>
      <c r="G4726" t="s">
        <v>203</v>
      </c>
      <c r="H4726" t="s">
        <v>4614</v>
      </c>
    </row>
    <row r="4727" spans="1:8" x14ac:dyDescent="0.3">
      <c r="A4727">
        <v>1316685401</v>
      </c>
      <c r="B4727" t="s">
        <v>201</v>
      </c>
      <c r="C4727" t="s">
        <v>192</v>
      </c>
      <c r="D4727" t="s">
        <v>129</v>
      </c>
      <c r="E4727" t="s">
        <v>4568</v>
      </c>
      <c r="F4727" t="str">
        <f t="shared" si="71"/>
        <v>Surgery - Urology - Bernhard, Peter</v>
      </c>
      <c r="G4727" t="s">
        <v>203</v>
      </c>
      <c r="H4727" t="s">
        <v>4615</v>
      </c>
    </row>
    <row r="4728" spans="1:8" x14ac:dyDescent="0.3">
      <c r="A4728">
        <v>1321160541</v>
      </c>
      <c r="B4728" t="s">
        <v>201</v>
      </c>
      <c r="C4728" t="s">
        <v>192</v>
      </c>
      <c r="D4728" t="s">
        <v>129</v>
      </c>
      <c r="E4728" t="s">
        <v>4568</v>
      </c>
      <c r="F4728" t="str">
        <f t="shared" si="71"/>
        <v>Surgery - Urology - Bernhard, Peter</v>
      </c>
      <c r="G4728" t="s">
        <v>203</v>
      </c>
      <c r="H4728" t="s">
        <v>346</v>
      </c>
    </row>
    <row r="4729" spans="1:8" x14ac:dyDescent="0.3">
      <c r="A4729">
        <v>1328642610</v>
      </c>
      <c r="B4729" t="s">
        <v>201</v>
      </c>
      <c r="C4729" t="s">
        <v>192</v>
      </c>
      <c r="D4729" t="s">
        <v>129</v>
      </c>
      <c r="E4729" t="s">
        <v>4568</v>
      </c>
      <c r="F4729" t="str">
        <f t="shared" si="71"/>
        <v>Surgery - Urology - Bernhard, Peter</v>
      </c>
      <c r="G4729" t="s">
        <v>203</v>
      </c>
      <c r="H4729" t="s">
        <v>4616</v>
      </c>
    </row>
    <row r="4730" spans="1:8" x14ac:dyDescent="0.3">
      <c r="A4730">
        <v>1328643462</v>
      </c>
      <c r="B4730" t="s">
        <v>201</v>
      </c>
      <c r="C4730" t="s">
        <v>192</v>
      </c>
      <c r="D4730" t="s">
        <v>129</v>
      </c>
      <c r="E4730" t="s">
        <v>4568</v>
      </c>
      <c r="F4730" t="str">
        <f t="shared" ref="F4730:F4793" si="72">C4730&amp;" - "&amp;E4730</f>
        <v>Surgery - Urology - Bernhard, Peter</v>
      </c>
      <c r="G4730" t="s">
        <v>203</v>
      </c>
      <c r="H4730" t="s">
        <v>4617</v>
      </c>
    </row>
    <row r="4731" spans="1:8" x14ac:dyDescent="0.3">
      <c r="A4731">
        <v>1273935294</v>
      </c>
      <c r="B4731" t="s">
        <v>201</v>
      </c>
      <c r="C4731" t="s">
        <v>192</v>
      </c>
      <c r="D4731" t="s">
        <v>129</v>
      </c>
      <c r="E4731" t="s">
        <v>4593</v>
      </c>
      <c r="F4731" t="str">
        <f t="shared" si="72"/>
        <v>Surgery - Urology - Cheng, Jed-Sian</v>
      </c>
      <c r="G4731" t="s">
        <v>203</v>
      </c>
      <c r="H4731" t="s">
        <v>4618</v>
      </c>
    </row>
    <row r="4732" spans="1:8" x14ac:dyDescent="0.3">
      <c r="A4732">
        <v>1283327365</v>
      </c>
      <c r="B4732" t="s">
        <v>201</v>
      </c>
      <c r="C4732" t="s">
        <v>192</v>
      </c>
      <c r="D4732" t="s">
        <v>129</v>
      </c>
      <c r="E4732" t="s">
        <v>4593</v>
      </c>
      <c r="F4732" t="str">
        <f t="shared" si="72"/>
        <v>Surgery - Urology - Cheng, Jed-Sian</v>
      </c>
      <c r="G4732" t="s">
        <v>203</v>
      </c>
      <c r="H4732" t="s">
        <v>4619</v>
      </c>
    </row>
    <row r="4733" spans="1:8" x14ac:dyDescent="0.3">
      <c r="A4733">
        <v>1298994885</v>
      </c>
      <c r="B4733" t="s">
        <v>201</v>
      </c>
      <c r="C4733" t="s">
        <v>192</v>
      </c>
      <c r="D4733" t="s">
        <v>129</v>
      </c>
      <c r="E4733" t="s">
        <v>4593</v>
      </c>
      <c r="F4733" t="str">
        <f t="shared" si="72"/>
        <v>Surgery - Urology - Cheng, Jed-Sian</v>
      </c>
      <c r="G4733" t="s">
        <v>203</v>
      </c>
      <c r="H4733" t="s">
        <v>4620</v>
      </c>
    </row>
    <row r="4734" spans="1:8" x14ac:dyDescent="0.3">
      <c r="A4734">
        <v>1304041334</v>
      </c>
      <c r="B4734" t="s">
        <v>201</v>
      </c>
      <c r="C4734" t="s">
        <v>192</v>
      </c>
      <c r="D4734" t="s">
        <v>129</v>
      </c>
      <c r="E4734" t="s">
        <v>4593</v>
      </c>
      <c r="F4734" t="str">
        <f t="shared" si="72"/>
        <v>Surgery - Urology - Cheng, Jed-Sian</v>
      </c>
      <c r="G4734" t="s">
        <v>203</v>
      </c>
      <c r="H4734" t="s">
        <v>4621</v>
      </c>
    </row>
    <row r="4735" spans="1:8" x14ac:dyDescent="0.3">
      <c r="A4735">
        <v>1316684918</v>
      </c>
      <c r="B4735" t="s">
        <v>201</v>
      </c>
      <c r="C4735" t="s">
        <v>192</v>
      </c>
      <c r="D4735" t="s">
        <v>129</v>
      </c>
      <c r="E4735" t="s">
        <v>4593</v>
      </c>
      <c r="F4735" t="str">
        <f t="shared" si="72"/>
        <v>Surgery - Urology - Cheng, Jed-Sian</v>
      </c>
      <c r="G4735" t="s">
        <v>203</v>
      </c>
      <c r="H4735" t="s">
        <v>4622</v>
      </c>
    </row>
    <row r="4736" spans="1:8" x14ac:dyDescent="0.3">
      <c r="A4736">
        <v>1325176880</v>
      </c>
      <c r="B4736" t="s">
        <v>201</v>
      </c>
      <c r="C4736" t="s">
        <v>192</v>
      </c>
      <c r="D4736" t="s">
        <v>129</v>
      </c>
      <c r="E4736" t="s">
        <v>4593</v>
      </c>
      <c r="F4736" t="str">
        <f t="shared" si="72"/>
        <v>Surgery - Urology - Cheng, Jed-Sian</v>
      </c>
      <c r="G4736" t="s">
        <v>203</v>
      </c>
      <c r="H4736" t="s">
        <v>346</v>
      </c>
    </row>
    <row r="4737" spans="1:8" x14ac:dyDescent="0.3">
      <c r="A4737">
        <v>1325176989</v>
      </c>
      <c r="B4737" t="s">
        <v>201</v>
      </c>
      <c r="C4737" t="s">
        <v>192</v>
      </c>
      <c r="D4737" t="s">
        <v>129</v>
      </c>
      <c r="E4737" t="s">
        <v>4593</v>
      </c>
      <c r="F4737" t="str">
        <f t="shared" si="72"/>
        <v>Surgery - Urology - Cheng, Jed-Sian</v>
      </c>
      <c r="G4737" t="s">
        <v>203</v>
      </c>
      <c r="H4737" t="s">
        <v>4623</v>
      </c>
    </row>
    <row r="4738" spans="1:8" x14ac:dyDescent="0.3">
      <c r="A4738">
        <v>1338111577</v>
      </c>
      <c r="B4738" t="s">
        <v>201</v>
      </c>
      <c r="C4738" t="s">
        <v>192</v>
      </c>
      <c r="D4738" t="s">
        <v>129</v>
      </c>
      <c r="E4738" t="s">
        <v>4593</v>
      </c>
      <c r="F4738" t="str">
        <f t="shared" si="72"/>
        <v>Surgery - Urology - Cheng, Jed-Sian</v>
      </c>
      <c r="G4738" t="s">
        <v>203</v>
      </c>
      <c r="H4738" t="s">
        <v>4624</v>
      </c>
    </row>
    <row r="4739" spans="1:8" x14ac:dyDescent="0.3">
      <c r="A4739">
        <v>1296021224</v>
      </c>
      <c r="B4739" t="s">
        <v>201</v>
      </c>
      <c r="C4739" t="s">
        <v>192</v>
      </c>
      <c r="D4739" t="s">
        <v>147</v>
      </c>
      <c r="E4739" t="s">
        <v>4568</v>
      </c>
      <c r="F4739" t="str">
        <f t="shared" si="72"/>
        <v>Surgery - Urology - Bernhard, Peter</v>
      </c>
      <c r="G4739" t="s">
        <v>203</v>
      </c>
      <c r="H4739" t="s">
        <v>4625</v>
      </c>
    </row>
    <row r="4740" spans="1:8" x14ac:dyDescent="0.3">
      <c r="A4740">
        <v>1313506677</v>
      </c>
      <c r="B4740" t="s">
        <v>201</v>
      </c>
      <c r="C4740" t="s">
        <v>192</v>
      </c>
      <c r="D4740" t="s">
        <v>147</v>
      </c>
      <c r="E4740" t="s">
        <v>4568</v>
      </c>
      <c r="F4740" t="str">
        <f t="shared" si="72"/>
        <v>Surgery - Urology - Bernhard, Peter</v>
      </c>
      <c r="G4740" t="s">
        <v>203</v>
      </c>
      <c r="H4740" t="s">
        <v>4626</v>
      </c>
    </row>
    <row r="4741" spans="1:8" x14ac:dyDescent="0.3">
      <c r="A4741">
        <v>1318138242</v>
      </c>
      <c r="B4741" t="s">
        <v>201</v>
      </c>
      <c r="C4741" t="s">
        <v>192</v>
      </c>
      <c r="D4741" t="s">
        <v>147</v>
      </c>
      <c r="E4741" t="s">
        <v>4568</v>
      </c>
      <c r="F4741" t="str">
        <f t="shared" si="72"/>
        <v>Surgery - Urology - Bernhard, Peter</v>
      </c>
      <c r="G4741" t="s">
        <v>203</v>
      </c>
      <c r="H4741" t="s">
        <v>4627</v>
      </c>
    </row>
    <row r="4742" spans="1:8" x14ac:dyDescent="0.3">
      <c r="A4742">
        <v>1322437119</v>
      </c>
      <c r="B4742" t="s">
        <v>201</v>
      </c>
      <c r="C4742" t="s">
        <v>192</v>
      </c>
      <c r="D4742" t="s">
        <v>147</v>
      </c>
      <c r="E4742" t="s">
        <v>4568</v>
      </c>
      <c r="F4742" t="str">
        <f t="shared" si="72"/>
        <v>Surgery - Urology - Bernhard, Peter</v>
      </c>
      <c r="G4742" t="s">
        <v>203</v>
      </c>
      <c r="H4742" t="s">
        <v>4628</v>
      </c>
    </row>
    <row r="4743" spans="1:8" x14ac:dyDescent="0.3">
      <c r="A4743">
        <v>1322439843</v>
      </c>
      <c r="B4743" t="s">
        <v>201</v>
      </c>
      <c r="C4743" t="s">
        <v>192</v>
      </c>
      <c r="D4743" t="s">
        <v>147</v>
      </c>
      <c r="E4743" t="s">
        <v>4568</v>
      </c>
      <c r="F4743" t="str">
        <f t="shared" si="72"/>
        <v>Surgery - Urology - Bernhard, Peter</v>
      </c>
      <c r="G4743" t="s">
        <v>203</v>
      </c>
      <c r="H4743" t="s">
        <v>4629</v>
      </c>
    </row>
    <row r="4744" spans="1:8" x14ac:dyDescent="0.3">
      <c r="A4744">
        <v>1343609453</v>
      </c>
      <c r="B4744" t="s">
        <v>201</v>
      </c>
      <c r="C4744" t="s">
        <v>192</v>
      </c>
      <c r="D4744" t="s">
        <v>147</v>
      </c>
      <c r="E4744" t="s">
        <v>4568</v>
      </c>
      <c r="F4744" t="str">
        <f t="shared" si="72"/>
        <v>Surgery - Urology - Bernhard, Peter</v>
      </c>
      <c r="G4744" t="s">
        <v>203</v>
      </c>
      <c r="H4744" t="s">
        <v>4630</v>
      </c>
    </row>
    <row r="4745" spans="1:8" x14ac:dyDescent="0.3">
      <c r="A4745">
        <v>1293360501</v>
      </c>
      <c r="B4745" t="s">
        <v>201</v>
      </c>
      <c r="C4745" t="s">
        <v>193</v>
      </c>
      <c r="D4745" t="s">
        <v>25</v>
      </c>
      <c r="E4745" t="s">
        <v>4631</v>
      </c>
      <c r="F4745" t="str">
        <f t="shared" si="72"/>
        <v>Surgery - Vascular - Lombardi, Joseph</v>
      </c>
      <c r="G4745" t="s">
        <v>203</v>
      </c>
      <c r="H4745" t="s">
        <v>4632</v>
      </c>
    </row>
    <row r="4746" spans="1:8" x14ac:dyDescent="0.3">
      <c r="A4746">
        <v>1294554405</v>
      </c>
      <c r="B4746" t="s">
        <v>201</v>
      </c>
      <c r="C4746" t="s">
        <v>193</v>
      </c>
      <c r="D4746" t="s">
        <v>25</v>
      </c>
      <c r="E4746" t="s">
        <v>4631</v>
      </c>
      <c r="F4746" t="str">
        <f t="shared" si="72"/>
        <v>Surgery - Vascular - Lombardi, Joseph</v>
      </c>
      <c r="G4746" t="s">
        <v>203</v>
      </c>
      <c r="H4746" t="s">
        <v>619</v>
      </c>
    </row>
    <row r="4747" spans="1:8" x14ac:dyDescent="0.3">
      <c r="A4747">
        <v>1298285154</v>
      </c>
      <c r="B4747" t="s">
        <v>201</v>
      </c>
      <c r="C4747" t="s">
        <v>193</v>
      </c>
      <c r="D4747" t="s">
        <v>25</v>
      </c>
      <c r="E4747" t="s">
        <v>4631</v>
      </c>
      <c r="F4747" t="str">
        <f t="shared" si="72"/>
        <v>Surgery - Vascular - Lombardi, Joseph</v>
      </c>
      <c r="G4747" t="s">
        <v>203</v>
      </c>
      <c r="H4747" t="s">
        <v>4633</v>
      </c>
    </row>
    <row r="4748" spans="1:8" x14ac:dyDescent="0.3">
      <c r="A4748">
        <v>1298287086</v>
      </c>
      <c r="B4748" t="s">
        <v>201</v>
      </c>
      <c r="C4748" t="s">
        <v>193</v>
      </c>
      <c r="D4748" t="s">
        <v>25</v>
      </c>
      <c r="E4748" t="s">
        <v>4631</v>
      </c>
      <c r="F4748" t="str">
        <f t="shared" si="72"/>
        <v>Surgery - Vascular - Lombardi, Joseph</v>
      </c>
      <c r="G4748" t="s">
        <v>203</v>
      </c>
      <c r="H4748" t="s">
        <v>4634</v>
      </c>
    </row>
    <row r="4749" spans="1:8" x14ac:dyDescent="0.3">
      <c r="A4749">
        <v>1303290999</v>
      </c>
      <c r="B4749" t="s">
        <v>201</v>
      </c>
      <c r="C4749" t="s">
        <v>193</v>
      </c>
      <c r="D4749" t="s">
        <v>25</v>
      </c>
      <c r="E4749" t="s">
        <v>4631</v>
      </c>
      <c r="F4749" t="str">
        <f t="shared" si="72"/>
        <v>Surgery - Vascular - Lombardi, Joseph</v>
      </c>
      <c r="G4749" t="s">
        <v>203</v>
      </c>
      <c r="H4749" t="s">
        <v>4635</v>
      </c>
    </row>
    <row r="4750" spans="1:8" x14ac:dyDescent="0.3">
      <c r="A4750">
        <v>1311070794</v>
      </c>
      <c r="B4750" t="s">
        <v>201</v>
      </c>
      <c r="C4750" t="s">
        <v>193</v>
      </c>
      <c r="D4750" t="s">
        <v>25</v>
      </c>
      <c r="E4750" t="s">
        <v>4631</v>
      </c>
      <c r="F4750" t="str">
        <f t="shared" si="72"/>
        <v>Surgery - Vascular - Lombardi, Joseph</v>
      </c>
      <c r="G4750" t="s">
        <v>203</v>
      </c>
      <c r="H4750" t="s">
        <v>4636</v>
      </c>
    </row>
    <row r="4751" spans="1:8" x14ac:dyDescent="0.3">
      <c r="A4751">
        <v>1311071024</v>
      </c>
      <c r="B4751" t="s">
        <v>201</v>
      </c>
      <c r="C4751" t="s">
        <v>193</v>
      </c>
      <c r="D4751" t="s">
        <v>25</v>
      </c>
      <c r="E4751" t="s">
        <v>4631</v>
      </c>
      <c r="F4751" t="str">
        <f t="shared" si="72"/>
        <v>Surgery - Vascular - Lombardi, Joseph</v>
      </c>
      <c r="G4751" t="s">
        <v>203</v>
      </c>
      <c r="H4751" t="s">
        <v>619</v>
      </c>
    </row>
    <row r="4752" spans="1:8" x14ac:dyDescent="0.3">
      <c r="A4752">
        <v>1320422235</v>
      </c>
      <c r="B4752" t="s">
        <v>201</v>
      </c>
      <c r="C4752" t="s">
        <v>193</v>
      </c>
      <c r="D4752" t="s">
        <v>25</v>
      </c>
      <c r="E4752" t="s">
        <v>4631</v>
      </c>
      <c r="F4752" t="str">
        <f t="shared" si="72"/>
        <v>Surgery - Vascular - Lombardi, Joseph</v>
      </c>
      <c r="G4752" t="s">
        <v>203</v>
      </c>
      <c r="H4752" t="s">
        <v>1051</v>
      </c>
    </row>
    <row r="4753" spans="1:8" x14ac:dyDescent="0.3">
      <c r="A4753">
        <v>1324528949</v>
      </c>
      <c r="B4753" t="s">
        <v>201</v>
      </c>
      <c r="C4753" t="s">
        <v>193</v>
      </c>
      <c r="D4753" t="s">
        <v>25</v>
      </c>
      <c r="E4753" t="s">
        <v>4631</v>
      </c>
      <c r="F4753" t="str">
        <f t="shared" si="72"/>
        <v>Surgery - Vascular - Lombardi, Joseph</v>
      </c>
      <c r="G4753" t="s">
        <v>203</v>
      </c>
      <c r="H4753" t="s">
        <v>4637</v>
      </c>
    </row>
    <row r="4754" spans="1:8" x14ac:dyDescent="0.3">
      <c r="A4754">
        <v>1324530054</v>
      </c>
      <c r="B4754" t="s">
        <v>201</v>
      </c>
      <c r="C4754" t="s">
        <v>193</v>
      </c>
      <c r="D4754" t="s">
        <v>25</v>
      </c>
      <c r="E4754" t="s">
        <v>4631</v>
      </c>
      <c r="F4754" t="str">
        <f t="shared" si="72"/>
        <v>Surgery - Vascular - Lombardi, Joseph</v>
      </c>
      <c r="G4754" t="s">
        <v>203</v>
      </c>
      <c r="H4754" t="s">
        <v>4638</v>
      </c>
    </row>
    <row r="4755" spans="1:8" x14ac:dyDescent="0.3">
      <c r="A4755">
        <v>1328643573</v>
      </c>
      <c r="B4755" t="s">
        <v>201</v>
      </c>
      <c r="C4755" t="s">
        <v>193</v>
      </c>
      <c r="D4755" t="s">
        <v>25</v>
      </c>
      <c r="E4755" t="s">
        <v>4631</v>
      </c>
      <c r="F4755" t="str">
        <f t="shared" si="72"/>
        <v>Surgery - Vascular - Lombardi, Joseph</v>
      </c>
      <c r="G4755" t="s">
        <v>203</v>
      </c>
      <c r="H4755" t="s">
        <v>4639</v>
      </c>
    </row>
    <row r="4756" spans="1:8" x14ac:dyDescent="0.3">
      <c r="A4756">
        <v>1337390387</v>
      </c>
      <c r="B4756" t="s">
        <v>201</v>
      </c>
      <c r="C4756" t="s">
        <v>193</v>
      </c>
      <c r="D4756" t="s">
        <v>25</v>
      </c>
      <c r="E4756" t="s">
        <v>4631</v>
      </c>
      <c r="F4756" t="str">
        <f t="shared" si="72"/>
        <v>Surgery - Vascular - Lombardi, Joseph</v>
      </c>
      <c r="G4756" t="s">
        <v>203</v>
      </c>
      <c r="H4756" t="s">
        <v>4640</v>
      </c>
    </row>
    <row r="4757" spans="1:8" x14ac:dyDescent="0.3">
      <c r="A4757">
        <v>1342376311</v>
      </c>
      <c r="B4757" t="s">
        <v>201</v>
      </c>
      <c r="C4757" t="s">
        <v>193</v>
      </c>
      <c r="D4757" t="s">
        <v>25</v>
      </c>
      <c r="E4757" t="s">
        <v>4631</v>
      </c>
      <c r="F4757" t="str">
        <f t="shared" si="72"/>
        <v>Surgery - Vascular - Lombardi, Joseph</v>
      </c>
      <c r="G4757" t="s">
        <v>203</v>
      </c>
      <c r="H4757" t="s">
        <v>4641</v>
      </c>
    </row>
    <row r="4758" spans="1:8" x14ac:dyDescent="0.3">
      <c r="A4758">
        <v>1300404759</v>
      </c>
      <c r="B4758" t="s">
        <v>201</v>
      </c>
      <c r="C4758" t="s">
        <v>193</v>
      </c>
      <c r="D4758" t="s">
        <v>71</v>
      </c>
      <c r="E4758" t="s">
        <v>4642</v>
      </c>
      <c r="F4758" t="str">
        <f t="shared" si="72"/>
        <v>Surgery - Vascular - Caputo, Francis</v>
      </c>
      <c r="G4758" t="s">
        <v>203</v>
      </c>
      <c r="H4758" t="s">
        <v>4643</v>
      </c>
    </row>
    <row r="4759" spans="1:8" x14ac:dyDescent="0.3">
      <c r="A4759">
        <v>1300405660</v>
      </c>
      <c r="B4759" t="s">
        <v>201</v>
      </c>
      <c r="C4759" t="s">
        <v>193</v>
      </c>
      <c r="D4759" t="s">
        <v>71</v>
      </c>
      <c r="E4759" t="s">
        <v>4642</v>
      </c>
      <c r="F4759" t="str">
        <f t="shared" si="72"/>
        <v>Surgery - Vascular - Caputo, Francis</v>
      </c>
      <c r="G4759" t="s">
        <v>203</v>
      </c>
      <c r="H4759" t="s">
        <v>277</v>
      </c>
    </row>
    <row r="4760" spans="1:8" x14ac:dyDescent="0.3">
      <c r="A4760">
        <v>1318139414</v>
      </c>
      <c r="B4760" t="s">
        <v>201</v>
      </c>
      <c r="C4760" t="s">
        <v>193</v>
      </c>
      <c r="D4760" t="s">
        <v>71</v>
      </c>
      <c r="E4760" t="s">
        <v>4642</v>
      </c>
      <c r="F4760" t="str">
        <f t="shared" si="72"/>
        <v>Surgery - Vascular - Caputo, Francis</v>
      </c>
      <c r="G4760" t="s">
        <v>203</v>
      </c>
      <c r="H4760" t="s">
        <v>4644</v>
      </c>
    </row>
    <row r="4761" spans="1:8" x14ac:dyDescent="0.3">
      <c r="A4761">
        <v>1326420072</v>
      </c>
      <c r="B4761" t="s">
        <v>201</v>
      </c>
      <c r="C4761" t="s">
        <v>193</v>
      </c>
      <c r="D4761" t="s">
        <v>71</v>
      </c>
      <c r="E4761" t="s">
        <v>4642</v>
      </c>
      <c r="F4761" t="str">
        <f t="shared" si="72"/>
        <v>Surgery - Vascular - Caputo, Francis</v>
      </c>
      <c r="G4761" t="s">
        <v>203</v>
      </c>
      <c r="H4761" t="s">
        <v>4645</v>
      </c>
    </row>
    <row r="4762" spans="1:8" x14ac:dyDescent="0.3">
      <c r="A4762">
        <v>1330103492</v>
      </c>
      <c r="B4762" t="s">
        <v>201</v>
      </c>
      <c r="C4762" t="s">
        <v>193</v>
      </c>
      <c r="D4762" t="s">
        <v>71</v>
      </c>
      <c r="E4762" t="s">
        <v>4642</v>
      </c>
      <c r="F4762" t="str">
        <f t="shared" si="72"/>
        <v>Surgery - Vascular - Caputo, Francis</v>
      </c>
      <c r="G4762" t="s">
        <v>203</v>
      </c>
      <c r="H4762" t="s">
        <v>4646</v>
      </c>
    </row>
    <row r="4763" spans="1:8" x14ac:dyDescent="0.3">
      <c r="A4763">
        <v>1277880353</v>
      </c>
      <c r="B4763" t="s">
        <v>201</v>
      </c>
      <c r="C4763" t="s">
        <v>193</v>
      </c>
      <c r="D4763" t="s">
        <v>81</v>
      </c>
      <c r="E4763" t="s">
        <v>4647</v>
      </c>
      <c r="F4763" t="str">
        <f t="shared" si="72"/>
        <v>Surgery - Vascular - Trani, Jose Luis</v>
      </c>
      <c r="G4763" t="s">
        <v>203</v>
      </c>
      <c r="H4763" t="s">
        <v>4648</v>
      </c>
    </row>
    <row r="4764" spans="1:8" x14ac:dyDescent="0.3">
      <c r="A4764">
        <v>1294554530</v>
      </c>
      <c r="B4764" t="s">
        <v>201</v>
      </c>
      <c r="C4764" t="s">
        <v>193</v>
      </c>
      <c r="D4764" t="s">
        <v>81</v>
      </c>
      <c r="E4764" t="s">
        <v>4647</v>
      </c>
      <c r="F4764" t="str">
        <f t="shared" si="72"/>
        <v>Surgery - Vascular - Trani, Jose Luis</v>
      </c>
      <c r="G4764" t="s">
        <v>203</v>
      </c>
      <c r="H4764" t="s">
        <v>4649</v>
      </c>
    </row>
    <row r="4765" spans="1:8" x14ac:dyDescent="0.3">
      <c r="A4765">
        <v>1298993615</v>
      </c>
      <c r="B4765" t="s">
        <v>201</v>
      </c>
      <c r="C4765" t="s">
        <v>193</v>
      </c>
      <c r="D4765" t="s">
        <v>81</v>
      </c>
      <c r="E4765" t="s">
        <v>4647</v>
      </c>
      <c r="F4765" t="str">
        <f t="shared" si="72"/>
        <v>Surgery - Vascular - Trani, Jose Luis</v>
      </c>
      <c r="G4765" t="s">
        <v>203</v>
      </c>
      <c r="H4765" t="s">
        <v>4650</v>
      </c>
    </row>
    <row r="4766" spans="1:8" x14ac:dyDescent="0.3">
      <c r="A4766">
        <v>1303290779</v>
      </c>
      <c r="B4766" t="s">
        <v>201</v>
      </c>
      <c r="C4766" t="s">
        <v>193</v>
      </c>
      <c r="D4766" t="s">
        <v>81</v>
      </c>
      <c r="E4766" t="s">
        <v>4647</v>
      </c>
      <c r="F4766" t="str">
        <f t="shared" si="72"/>
        <v>Surgery - Vascular - Trani, Jose Luis</v>
      </c>
      <c r="G4766" t="s">
        <v>203</v>
      </c>
      <c r="H4766" t="s">
        <v>4651</v>
      </c>
    </row>
    <row r="4767" spans="1:8" x14ac:dyDescent="0.3">
      <c r="A4767">
        <v>1311974969</v>
      </c>
      <c r="B4767" t="s">
        <v>201</v>
      </c>
      <c r="C4767" t="s">
        <v>193</v>
      </c>
      <c r="D4767" t="s">
        <v>81</v>
      </c>
      <c r="E4767" t="s">
        <v>4647</v>
      </c>
      <c r="F4767" t="str">
        <f t="shared" si="72"/>
        <v>Surgery - Vascular - Trani, Jose Luis</v>
      </c>
      <c r="G4767" t="s">
        <v>203</v>
      </c>
      <c r="H4767" t="s">
        <v>277</v>
      </c>
    </row>
    <row r="4768" spans="1:8" x14ac:dyDescent="0.3">
      <c r="A4768">
        <v>1300982128</v>
      </c>
      <c r="B4768" t="s">
        <v>201</v>
      </c>
      <c r="C4768" t="s">
        <v>193</v>
      </c>
      <c r="D4768" t="s">
        <v>95</v>
      </c>
      <c r="E4768" t="s">
        <v>4642</v>
      </c>
      <c r="F4768" t="str">
        <f t="shared" si="72"/>
        <v>Surgery - Vascular - Caputo, Francis</v>
      </c>
      <c r="G4768" t="s">
        <v>203</v>
      </c>
      <c r="H4768" t="s">
        <v>277</v>
      </c>
    </row>
    <row r="4769" spans="1:8" x14ac:dyDescent="0.3">
      <c r="A4769">
        <v>1314122447</v>
      </c>
      <c r="B4769" t="s">
        <v>201</v>
      </c>
      <c r="C4769" t="s">
        <v>193</v>
      </c>
      <c r="D4769" t="s">
        <v>95</v>
      </c>
      <c r="E4769" t="s">
        <v>4642</v>
      </c>
      <c r="F4769" t="str">
        <f t="shared" si="72"/>
        <v>Surgery - Vascular - Caputo, Francis</v>
      </c>
      <c r="G4769" t="s">
        <v>203</v>
      </c>
      <c r="H4769" t="s">
        <v>4652</v>
      </c>
    </row>
    <row r="4770" spans="1:8" x14ac:dyDescent="0.3">
      <c r="A4770">
        <v>1335467923</v>
      </c>
      <c r="B4770" t="s">
        <v>201</v>
      </c>
      <c r="C4770" t="s">
        <v>193</v>
      </c>
      <c r="D4770" t="s">
        <v>95</v>
      </c>
      <c r="E4770" t="s">
        <v>4642</v>
      </c>
      <c r="F4770" t="str">
        <f t="shared" si="72"/>
        <v>Surgery - Vascular - Caputo, Francis</v>
      </c>
      <c r="G4770" t="s">
        <v>203</v>
      </c>
      <c r="H4770" t="s">
        <v>4653</v>
      </c>
    </row>
    <row r="4771" spans="1:8" x14ac:dyDescent="0.3">
      <c r="A4771">
        <v>1299745289</v>
      </c>
      <c r="B4771" t="s">
        <v>201</v>
      </c>
      <c r="C4771" t="s">
        <v>193</v>
      </c>
      <c r="D4771" t="s">
        <v>129</v>
      </c>
      <c r="E4771" t="s">
        <v>4654</v>
      </c>
      <c r="F4771" t="str">
        <f t="shared" si="72"/>
        <v>Surgery - Vascular - Carpenter, Jeffrey P</v>
      </c>
      <c r="G4771" t="s">
        <v>203</v>
      </c>
      <c r="H4771" t="s">
        <v>4655</v>
      </c>
    </row>
    <row r="4772" spans="1:8" x14ac:dyDescent="0.3">
      <c r="A4772">
        <v>1307948824</v>
      </c>
      <c r="B4772" t="s">
        <v>201</v>
      </c>
      <c r="C4772" t="s">
        <v>193</v>
      </c>
      <c r="D4772" t="s">
        <v>129</v>
      </c>
      <c r="E4772" t="s">
        <v>4654</v>
      </c>
      <c r="F4772" t="str">
        <f t="shared" si="72"/>
        <v>Surgery - Vascular - Carpenter, Jeffrey P</v>
      </c>
      <c r="G4772" t="s">
        <v>203</v>
      </c>
      <c r="H4772" t="s">
        <v>4656</v>
      </c>
    </row>
    <row r="4773" spans="1:8" x14ac:dyDescent="0.3">
      <c r="A4773">
        <v>1321819789</v>
      </c>
      <c r="B4773" t="s">
        <v>201</v>
      </c>
      <c r="C4773" t="s">
        <v>193</v>
      </c>
      <c r="D4773" t="s">
        <v>129</v>
      </c>
      <c r="E4773" t="s">
        <v>4654</v>
      </c>
      <c r="F4773" t="str">
        <f t="shared" si="72"/>
        <v>Surgery - Vascular - Carpenter, Jeffrey P</v>
      </c>
      <c r="G4773" t="s">
        <v>203</v>
      </c>
      <c r="H4773" t="s">
        <v>4657</v>
      </c>
    </row>
    <row r="4774" spans="1:8" x14ac:dyDescent="0.3">
      <c r="A4774">
        <v>1321821074</v>
      </c>
      <c r="B4774" t="s">
        <v>201</v>
      </c>
      <c r="C4774" t="s">
        <v>193</v>
      </c>
      <c r="D4774" t="s">
        <v>129</v>
      </c>
      <c r="E4774" t="s">
        <v>4654</v>
      </c>
      <c r="F4774" t="str">
        <f t="shared" si="72"/>
        <v>Surgery - Vascular - Carpenter, Jeffrey P</v>
      </c>
      <c r="G4774" t="s">
        <v>203</v>
      </c>
      <c r="H4774" t="s">
        <v>753</v>
      </c>
    </row>
    <row r="4775" spans="1:8" x14ac:dyDescent="0.3">
      <c r="A4775">
        <v>1329334483</v>
      </c>
      <c r="B4775" t="s">
        <v>201</v>
      </c>
      <c r="C4775" t="s">
        <v>193</v>
      </c>
      <c r="D4775" t="s">
        <v>129</v>
      </c>
      <c r="E4775" t="s">
        <v>4654</v>
      </c>
      <c r="F4775" t="str">
        <f t="shared" si="72"/>
        <v>Surgery - Vascular - Carpenter, Jeffrey P</v>
      </c>
      <c r="G4775" t="s">
        <v>203</v>
      </c>
      <c r="H4775" t="s">
        <v>4658</v>
      </c>
    </row>
    <row r="4776" spans="1:8" x14ac:dyDescent="0.3">
      <c r="A4776">
        <v>1343050408</v>
      </c>
      <c r="B4776" t="s">
        <v>201</v>
      </c>
      <c r="C4776" t="s">
        <v>193</v>
      </c>
      <c r="D4776" t="s">
        <v>129</v>
      </c>
      <c r="E4776" t="s">
        <v>4654</v>
      </c>
      <c r="F4776" t="str">
        <f t="shared" si="72"/>
        <v>Surgery - Vascular - Carpenter, Jeffrey P</v>
      </c>
      <c r="G4776" t="s">
        <v>203</v>
      </c>
      <c r="H4776" t="s">
        <v>4659</v>
      </c>
    </row>
    <row r="4777" spans="1:8" x14ac:dyDescent="0.3">
      <c r="A4777">
        <v>1283292208</v>
      </c>
      <c r="B4777" t="s">
        <v>201</v>
      </c>
      <c r="C4777" t="s">
        <v>193</v>
      </c>
      <c r="D4777" t="s">
        <v>129</v>
      </c>
      <c r="E4777" t="s">
        <v>4647</v>
      </c>
      <c r="F4777" t="str">
        <f t="shared" si="72"/>
        <v>Surgery - Vascular - Trani, Jose Luis</v>
      </c>
      <c r="G4777" t="s">
        <v>203</v>
      </c>
      <c r="H4777" t="s">
        <v>4660</v>
      </c>
    </row>
    <row r="4778" spans="1:8" x14ac:dyDescent="0.3">
      <c r="A4778">
        <v>1290943310</v>
      </c>
      <c r="B4778" t="s">
        <v>201</v>
      </c>
      <c r="C4778" t="s">
        <v>193</v>
      </c>
      <c r="D4778" t="s">
        <v>129</v>
      </c>
      <c r="E4778" t="s">
        <v>4647</v>
      </c>
      <c r="F4778" t="str">
        <f t="shared" si="72"/>
        <v>Surgery - Vascular - Trani, Jose Luis</v>
      </c>
      <c r="G4778" t="s">
        <v>203</v>
      </c>
      <c r="H4778" t="s">
        <v>4661</v>
      </c>
    </row>
    <row r="4779" spans="1:8" x14ac:dyDescent="0.3">
      <c r="A4779">
        <v>1308619507</v>
      </c>
      <c r="B4779" t="s">
        <v>201</v>
      </c>
      <c r="C4779" t="s">
        <v>193</v>
      </c>
      <c r="D4779" t="s">
        <v>129</v>
      </c>
      <c r="E4779" t="s">
        <v>4647</v>
      </c>
      <c r="F4779" t="str">
        <f t="shared" si="72"/>
        <v>Surgery - Vascular - Trani, Jose Luis</v>
      </c>
      <c r="G4779" t="s">
        <v>203</v>
      </c>
      <c r="H4779" t="s">
        <v>4662</v>
      </c>
    </row>
    <row r="4780" spans="1:8" x14ac:dyDescent="0.3">
      <c r="A4780">
        <v>1322438000</v>
      </c>
      <c r="B4780" t="s">
        <v>201</v>
      </c>
      <c r="C4780" t="s">
        <v>193</v>
      </c>
      <c r="D4780" t="s">
        <v>129</v>
      </c>
      <c r="E4780" t="s">
        <v>4647</v>
      </c>
      <c r="F4780" t="str">
        <f t="shared" si="72"/>
        <v>Surgery - Vascular - Trani, Jose Luis</v>
      </c>
      <c r="G4780" t="s">
        <v>203</v>
      </c>
      <c r="H4780" t="s">
        <v>4663</v>
      </c>
    </row>
    <row r="4781" spans="1:8" x14ac:dyDescent="0.3">
      <c r="A4781">
        <v>1322438557</v>
      </c>
      <c r="B4781" t="s">
        <v>201</v>
      </c>
      <c r="C4781" t="s">
        <v>193</v>
      </c>
      <c r="D4781" t="s">
        <v>129</v>
      </c>
      <c r="E4781" t="s">
        <v>4647</v>
      </c>
      <c r="F4781" t="str">
        <f t="shared" si="72"/>
        <v>Surgery - Vascular - Trani, Jose Luis</v>
      </c>
      <c r="G4781" t="s">
        <v>203</v>
      </c>
      <c r="H4781" t="s">
        <v>4664</v>
      </c>
    </row>
    <row r="4782" spans="1:8" x14ac:dyDescent="0.3">
      <c r="A4782">
        <v>1334732299</v>
      </c>
      <c r="B4782" t="s">
        <v>201</v>
      </c>
      <c r="C4782" t="s">
        <v>193</v>
      </c>
      <c r="D4782" t="s">
        <v>129</v>
      </c>
      <c r="E4782" t="s">
        <v>4647</v>
      </c>
      <c r="F4782" t="str">
        <f t="shared" si="72"/>
        <v>Surgery - Vascular - Trani, Jose Luis</v>
      </c>
      <c r="G4782" t="s">
        <v>203</v>
      </c>
      <c r="H4782" t="s">
        <v>4665</v>
      </c>
    </row>
    <row r="4783" spans="1:8" x14ac:dyDescent="0.3">
      <c r="A4783">
        <v>1293361606</v>
      </c>
      <c r="B4783" t="s">
        <v>201</v>
      </c>
      <c r="C4783" t="s">
        <v>193</v>
      </c>
      <c r="D4783" t="s">
        <v>129</v>
      </c>
      <c r="E4783" t="s">
        <v>4666</v>
      </c>
      <c r="F4783" t="str">
        <f t="shared" si="72"/>
        <v>Surgery - Vascular - Alexander, James B</v>
      </c>
      <c r="G4783" t="s">
        <v>203</v>
      </c>
      <c r="H4783" t="s">
        <v>1813</v>
      </c>
    </row>
    <row r="4784" spans="1:8" x14ac:dyDescent="0.3">
      <c r="A4784">
        <v>1315977154</v>
      </c>
      <c r="B4784" t="s">
        <v>201</v>
      </c>
      <c r="C4784" t="s">
        <v>193</v>
      </c>
      <c r="D4784" t="s">
        <v>129</v>
      </c>
      <c r="E4784" t="s">
        <v>4666</v>
      </c>
      <c r="F4784" t="str">
        <f t="shared" si="72"/>
        <v>Surgery - Vascular - Alexander, James B</v>
      </c>
      <c r="G4784" t="s">
        <v>203</v>
      </c>
      <c r="H4784" t="s">
        <v>4667</v>
      </c>
    </row>
    <row r="4785" spans="1:8" x14ac:dyDescent="0.3">
      <c r="A4785">
        <v>1320423055</v>
      </c>
      <c r="B4785" t="s">
        <v>201</v>
      </c>
      <c r="C4785" t="s">
        <v>193</v>
      </c>
      <c r="D4785" t="s">
        <v>129</v>
      </c>
      <c r="E4785" t="s">
        <v>4666</v>
      </c>
      <c r="F4785" t="str">
        <f t="shared" si="72"/>
        <v>Surgery - Vascular - Alexander, James B</v>
      </c>
      <c r="G4785" t="s">
        <v>203</v>
      </c>
      <c r="H4785" t="s">
        <v>4668</v>
      </c>
    </row>
    <row r="4786" spans="1:8" x14ac:dyDescent="0.3">
      <c r="A4786">
        <v>1337391239</v>
      </c>
      <c r="B4786" t="s">
        <v>201</v>
      </c>
      <c r="C4786" t="s">
        <v>193</v>
      </c>
      <c r="D4786" t="s">
        <v>129</v>
      </c>
      <c r="E4786" t="s">
        <v>4666</v>
      </c>
      <c r="F4786" t="str">
        <f t="shared" si="72"/>
        <v>Surgery - Vascular - Alexander, James B</v>
      </c>
      <c r="G4786" t="s">
        <v>203</v>
      </c>
      <c r="H4786" t="s">
        <v>293</v>
      </c>
    </row>
    <row r="4787" spans="1:8" x14ac:dyDescent="0.3">
      <c r="A4787">
        <v>1341676142</v>
      </c>
      <c r="B4787" t="s">
        <v>201</v>
      </c>
      <c r="C4787" t="s">
        <v>193</v>
      </c>
      <c r="D4787" t="s">
        <v>129</v>
      </c>
      <c r="E4787" t="s">
        <v>4666</v>
      </c>
      <c r="F4787" t="str">
        <f t="shared" si="72"/>
        <v>Surgery - Vascular - Alexander, James B</v>
      </c>
      <c r="G4787" t="s">
        <v>203</v>
      </c>
      <c r="H4787" t="s">
        <v>4669</v>
      </c>
    </row>
    <row r="4788" spans="1:8" x14ac:dyDescent="0.3">
      <c r="A4788">
        <v>1345871279</v>
      </c>
      <c r="B4788" t="s">
        <v>201</v>
      </c>
      <c r="C4788" t="s">
        <v>193</v>
      </c>
      <c r="D4788" t="s">
        <v>129</v>
      </c>
      <c r="E4788" t="s">
        <v>4666</v>
      </c>
      <c r="F4788" t="str">
        <f t="shared" si="72"/>
        <v>Surgery - Vascular - Alexander, James B</v>
      </c>
      <c r="G4788" t="s">
        <v>203</v>
      </c>
      <c r="H4788" t="s">
        <v>204</v>
      </c>
    </row>
    <row r="4789" spans="1:8" x14ac:dyDescent="0.3">
      <c r="A4789">
        <v>1290400786</v>
      </c>
      <c r="B4789" t="s">
        <v>201</v>
      </c>
      <c r="C4789" t="s">
        <v>193</v>
      </c>
      <c r="D4789" t="s">
        <v>129</v>
      </c>
      <c r="E4789" t="s">
        <v>4631</v>
      </c>
      <c r="F4789" t="str">
        <f t="shared" si="72"/>
        <v>Surgery - Vascular - Lombardi, Joseph</v>
      </c>
      <c r="G4789" t="s">
        <v>203</v>
      </c>
      <c r="H4789" t="s">
        <v>4670</v>
      </c>
    </row>
    <row r="4790" spans="1:8" x14ac:dyDescent="0.3">
      <c r="A4790">
        <v>1304039961</v>
      </c>
      <c r="B4790" t="s">
        <v>201</v>
      </c>
      <c r="C4790" t="s">
        <v>193</v>
      </c>
      <c r="D4790" t="s">
        <v>129</v>
      </c>
      <c r="E4790" t="s">
        <v>4631</v>
      </c>
      <c r="F4790" t="str">
        <f t="shared" si="72"/>
        <v>Surgery - Vascular - Lombardi, Joseph</v>
      </c>
      <c r="G4790" t="s">
        <v>203</v>
      </c>
      <c r="H4790" t="s">
        <v>4671</v>
      </c>
    </row>
    <row r="4791" spans="1:8" x14ac:dyDescent="0.3">
      <c r="A4791">
        <v>1304040152</v>
      </c>
      <c r="B4791" t="s">
        <v>201</v>
      </c>
      <c r="C4791" t="s">
        <v>193</v>
      </c>
      <c r="D4791" t="s">
        <v>129</v>
      </c>
      <c r="E4791" t="s">
        <v>4631</v>
      </c>
      <c r="F4791" t="str">
        <f t="shared" si="72"/>
        <v>Surgery - Vascular - Lombardi, Joseph</v>
      </c>
      <c r="G4791" t="s">
        <v>203</v>
      </c>
      <c r="H4791" t="s">
        <v>4672</v>
      </c>
    </row>
    <row r="4792" spans="1:8" x14ac:dyDescent="0.3">
      <c r="A4792">
        <v>1321820023</v>
      </c>
      <c r="B4792" t="s">
        <v>201</v>
      </c>
      <c r="C4792" t="s">
        <v>193</v>
      </c>
      <c r="D4792" t="s">
        <v>129</v>
      </c>
      <c r="E4792" t="s">
        <v>4631</v>
      </c>
      <c r="F4792" t="str">
        <f t="shared" si="72"/>
        <v>Surgery - Vascular - Lombardi, Joseph</v>
      </c>
      <c r="G4792" t="s">
        <v>203</v>
      </c>
      <c r="H4792" t="s">
        <v>4673</v>
      </c>
    </row>
    <row r="4793" spans="1:8" x14ac:dyDescent="0.3">
      <c r="A4793">
        <v>1325828299</v>
      </c>
      <c r="B4793" t="s">
        <v>201</v>
      </c>
      <c r="C4793" t="s">
        <v>193</v>
      </c>
      <c r="D4793" t="s">
        <v>129</v>
      </c>
      <c r="E4793" t="s">
        <v>4631</v>
      </c>
      <c r="F4793" t="str">
        <f t="shared" si="72"/>
        <v>Surgery - Vascular - Lombardi, Joseph</v>
      </c>
      <c r="G4793" t="s">
        <v>203</v>
      </c>
      <c r="H4793" t="s">
        <v>204</v>
      </c>
    </row>
    <row r="4794" spans="1:8" x14ac:dyDescent="0.3">
      <c r="A4794">
        <v>1334103594</v>
      </c>
      <c r="B4794" t="s">
        <v>201</v>
      </c>
      <c r="C4794" t="s">
        <v>193</v>
      </c>
      <c r="D4794" t="s">
        <v>129</v>
      </c>
      <c r="E4794" t="s">
        <v>4631</v>
      </c>
      <c r="F4794" t="str">
        <f t="shared" ref="F4794:F4857" si="73">C4794&amp;" - "&amp;E4794</f>
        <v>Surgery - Vascular - Lombardi, Joseph</v>
      </c>
      <c r="G4794" t="s">
        <v>203</v>
      </c>
      <c r="H4794" t="s">
        <v>4674</v>
      </c>
    </row>
    <row r="4795" spans="1:8" x14ac:dyDescent="0.3">
      <c r="A4795">
        <v>1338806645</v>
      </c>
      <c r="B4795" t="s">
        <v>201</v>
      </c>
      <c r="C4795" t="s">
        <v>193</v>
      </c>
      <c r="D4795" t="s">
        <v>129</v>
      </c>
      <c r="E4795" t="s">
        <v>4631</v>
      </c>
      <c r="F4795" t="str">
        <f t="shared" si="73"/>
        <v>Surgery - Vascular - Lombardi, Joseph</v>
      </c>
      <c r="G4795" t="s">
        <v>203</v>
      </c>
      <c r="H4795" t="s">
        <v>4675</v>
      </c>
    </row>
    <row r="4796" spans="1:8" x14ac:dyDescent="0.3">
      <c r="A4796">
        <v>1343051335</v>
      </c>
      <c r="B4796" t="s">
        <v>201</v>
      </c>
      <c r="C4796" t="s">
        <v>193</v>
      </c>
      <c r="D4796" t="s">
        <v>129</v>
      </c>
      <c r="E4796" t="s">
        <v>4631</v>
      </c>
      <c r="F4796" t="str">
        <f t="shared" si="73"/>
        <v>Surgery - Vascular - Lombardi, Joseph</v>
      </c>
      <c r="G4796" t="s">
        <v>203</v>
      </c>
      <c r="H4796" t="s">
        <v>4676</v>
      </c>
    </row>
    <row r="4797" spans="1:8" x14ac:dyDescent="0.3">
      <c r="A4797">
        <v>1283907662</v>
      </c>
      <c r="B4797" t="s">
        <v>201</v>
      </c>
      <c r="C4797" t="s">
        <v>193</v>
      </c>
      <c r="D4797" t="s">
        <v>147</v>
      </c>
      <c r="E4797" t="s">
        <v>4642</v>
      </c>
      <c r="F4797" t="str">
        <f t="shared" si="73"/>
        <v>Surgery - Vascular - Caputo, Francis</v>
      </c>
      <c r="G4797" t="s">
        <v>203</v>
      </c>
      <c r="H4797" t="s">
        <v>4677</v>
      </c>
    </row>
    <row r="4798" spans="1:8" x14ac:dyDescent="0.3">
      <c r="A4798">
        <v>1291432205</v>
      </c>
      <c r="B4798" t="s">
        <v>201</v>
      </c>
      <c r="C4798" t="s">
        <v>193</v>
      </c>
      <c r="D4798" t="s">
        <v>147</v>
      </c>
      <c r="E4798" t="s">
        <v>4642</v>
      </c>
      <c r="F4798" t="str">
        <f t="shared" si="73"/>
        <v>Surgery - Vascular - Caputo, Francis</v>
      </c>
      <c r="G4798" t="s">
        <v>203</v>
      </c>
      <c r="H4798" t="s">
        <v>4678</v>
      </c>
    </row>
    <row r="4799" spans="1:8" x14ac:dyDescent="0.3">
      <c r="A4799">
        <v>1318677927</v>
      </c>
      <c r="B4799" t="s">
        <v>201</v>
      </c>
      <c r="C4799" t="s">
        <v>193</v>
      </c>
      <c r="D4799" t="s">
        <v>147</v>
      </c>
      <c r="E4799" t="s">
        <v>4642</v>
      </c>
      <c r="F4799" t="str">
        <f t="shared" si="73"/>
        <v>Surgery - Vascular - Caputo, Francis</v>
      </c>
      <c r="G4799" t="s">
        <v>203</v>
      </c>
      <c r="H4799" t="s">
        <v>4679</v>
      </c>
    </row>
    <row r="4800" spans="1:8" x14ac:dyDescent="0.3">
      <c r="A4800">
        <v>1318678951</v>
      </c>
      <c r="B4800" t="s">
        <v>201</v>
      </c>
      <c r="C4800" t="s">
        <v>193</v>
      </c>
      <c r="D4800" t="s">
        <v>147</v>
      </c>
      <c r="E4800" t="s">
        <v>4642</v>
      </c>
      <c r="F4800" t="str">
        <f t="shared" si="73"/>
        <v>Surgery - Vascular - Caputo, Francis</v>
      </c>
      <c r="G4800" t="s">
        <v>203</v>
      </c>
      <c r="H4800" t="s">
        <v>4680</v>
      </c>
    </row>
    <row r="4801" spans="1:8" x14ac:dyDescent="0.3">
      <c r="A4801">
        <v>1318679087</v>
      </c>
      <c r="B4801" t="s">
        <v>201</v>
      </c>
      <c r="C4801" t="s">
        <v>193</v>
      </c>
      <c r="D4801" t="s">
        <v>147</v>
      </c>
      <c r="E4801" t="s">
        <v>4642</v>
      </c>
      <c r="F4801" t="str">
        <f t="shared" si="73"/>
        <v>Surgery - Vascular - Caputo, Francis</v>
      </c>
      <c r="G4801" t="s">
        <v>203</v>
      </c>
      <c r="H4801" t="s">
        <v>4681</v>
      </c>
    </row>
    <row r="4802" spans="1:8" x14ac:dyDescent="0.3">
      <c r="A4802">
        <v>1326835814</v>
      </c>
      <c r="B4802" t="s">
        <v>201</v>
      </c>
      <c r="C4802" t="s">
        <v>193</v>
      </c>
      <c r="D4802" t="s">
        <v>147</v>
      </c>
      <c r="E4802" t="s">
        <v>4642</v>
      </c>
      <c r="F4802" t="str">
        <f t="shared" si="73"/>
        <v>Surgery - Vascular - Caputo, Francis</v>
      </c>
      <c r="G4802" t="s">
        <v>203</v>
      </c>
      <c r="H4802" t="s">
        <v>293</v>
      </c>
    </row>
    <row r="4803" spans="1:8" x14ac:dyDescent="0.3">
      <c r="A4803">
        <v>1342376567</v>
      </c>
      <c r="B4803" t="s">
        <v>201</v>
      </c>
      <c r="C4803" t="s">
        <v>193</v>
      </c>
      <c r="D4803" t="s">
        <v>147</v>
      </c>
      <c r="E4803" t="s">
        <v>4642</v>
      </c>
      <c r="F4803" t="str">
        <f t="shared" si="73"/>
        <v>Surgery - Vascular - Caputo, Francis</v>
      </c>
      <c r="G4803" t="s">
        <v>203</v>
      </c>
      <c r="H4803" t="s">
        <v>4682</v>
      </c>
    </row>
    <row r="4804" spans="1:8" x14ac:dyDescent="0.3">
      <c r="A4804">
        <v>1339968836</v>
      </c>
      <c r="B4804" t="s">
        <v>201</v>
      </c>
      <c r="C4804" t="s">
        <v>193</v>
      </c>
      <c r="D4804" t="s">
        <v>157</v>
      </c>
      <c r="E4804" t="s">
        <v>4683</v>
      </c>
      <c r="F4804" t="str">
        <f t="shared" si="73"/>
        <v>Surgery - Vascular - Andrew, Constantine</v>
      </c>
      <c r="G4804" t="s">
        <v>203</v>
      </c>
      <c r="H4804" t="s">
        <v>4684</v>
      </c>
    </row>
    <row r="4805" spans="1:8" x14ac:dyDescent="0.3">
      <c r="A4805">
        <v>1339968942</v>
      </c>
      <c r="B4805" t="s">
        <v>201</v>
      </c>
      <c r="C4805" t="s">
        <v>193</v>
      </c>
      <c r="D4805" t="s">
        <v>157</v>
      </c>
      <c r="E4805" t="s">
        <v>4683</v>
      </c>
      <c r="F4805" t="str">
        <f t="shared" si="73"/>
        <v>Surgery - Vascular - Andrew, Constantine</v>
      </c>
      <c r="G4805" t="s">
        <v>203</v>
      </c>
      <c r="H4805" t="s">
        <v>4685</v>
      </c>
    </row>
    <row r="4806" spans="1:8" x14ac:dyDescent="0.3">
      <c r="A4806">
        <v>1342375001</v>
      </c>
      <c r="B4806" t="s">
        <v>201</v>
      </c>
      <c r="C4806" t="s">
        <v>193</v>
      </c>
      <c r="D4806" t="s">
        <v>157</v>
      </c>
      <c r="E4806" t="s">
        <v>4683</v>
      </c>
      <c r="F4806" t="str">
        <f t="shared" si="73"/>
        <v>Surgery - Vascular - Andrew, Constantine</v>
      </c>
      <c r="G4806" t="s">
        <v>203</v>
      </c>
      <c r="H4806" t="s">
        <v>4686</v>
      </c>
    </row>
    <row r="4807" spans="1:8" x14ac:dyDescent="0.3">
      <c r="A4807">
        <v>1342376451</v>
      </c>
      <c r="B4807" t="s">
        <v>201</v>
      </c>
      <c r="C4807" t="s">
        <v>193</v>
      </c>
      <c r="D4807" t="s">
        <v>157</v>
      </c>
      <c r="E4807" t="s">
        <v>4683</v>
      </c>
      <c r="F4807" t="str">
        <f t="shared" si="73"/>
        <v>Surgery - Vascular - Andrew, Constantine</v>
      </c>
      <c r="G4807" t="s">
        <v>203</v>
      </c>
      <c r="H4807" t="s">
        <v>4687</v>
      </c>
    </row>
    <row r="4808" spans="1:8" x14ac:dyDescent="0.3">
      <c r="A4808">
        <v>1334731513</v>
      </c>
      <c r="B4808" t="s">
        <v>201</v>
      </c>
      <c r="C4808" t="s">
        <v>193</v>
      </c>
      <c r="D4808" t="s">
        <v>157</v>
      </c>
      <c r="E4808" t="s">
        <v>4688</v>
      </c>
      <c r="F4808" t="str">
        <f t="shared" si="73"/>
        <v>Surgery - Vascular - Costabile, Joseph</v>
      </c>
      <c r="G4808" t="s">
        <v>203</v>
      </c>
      <c r="H4808" t="s">
        <v>4689</v>
      </c>
    </row>
    <row r="4809" spans="1:8" x14ac:dyDescent="0.3">
      <c r="A4809">
        <v>1334732330</v>
      </c>
      <c r="B4809" t="s">
        <v>201</v>
      </c>
      <c r="C4809" t="s">
        <v>193</v>
      </c>
      <c r="D4809" t="s">
        <v>157</v>
      </c>
      <c r="E4809" t="s">
        <v>4688</v>
      </c>
      <c r="F4809" t="str">
        <f t="shared" si="73"/>
        <v>Surgery - Vascular - Costabile, Joseph</v>
      </c>
      <c r="G4809" t="s">
        <v>203</v>
      </c>
      <c r="H4809" t="s">
        <v>4690</v>
      </c>
    </row>
    <row r="4810" spans="1:8" x14ac:dyDescent="0.3">
      <c r="A4810">
        <v>1296544099</v>
      </c>
      <c r="B4810" t="s">
        <v>4691</v>
      </c>
      <c r="C4810" t="s">
        <v>163</v>
      </c>
      <c r="D4810" t="s">
        <v>13</v>
      </c>
      <c r="E4810" t="s">
        <v>318</v>
      </c>
      <c r="F4810" t="str">
        <f t="shared" si="73"/>
        <v>Cardiology - Weinstock, Perry J</v>
      </c>
      <c r="G4810" t="s">
        <v>203</v>
      </c>
      <c r="H4810" t="s">
        <v>4692</v>
      </c>
    </row>
    <row r="4811" spans="1:8" x14ac:dyDescent="0.3">
      <c r="A4811">
        <v>1311976728</v>
      </c>
      <c r="B4811" t="s">
        <v>4691</v>
      </c>
      <c r="C4811" t="s">
        <v>163</v>
      </c>
      <c r="D4811" t="s">
        <v>15</v>
      </c>
      <c r="E4811" t="s">
        <v>535</v>
      </c>
      <c r="F4811" t="str">
        <f t="shared" si="73"/>
        <v>Cardiology - Ginsberg, Fredric L</v>
      </c>
      <c r="G4811" t="s">
        <v>203</v>
      </c>
      <c r="H4811" t="s">
        <v>4693</v>
      </c>
    </row>
    <row r="4812" spans="1:8" x14ac:dyDescent="0.3">
      <c r="A4812">
        <v>1334102999</v>
      </c>
      <c r="B4812" t="s">
        <v>4691</v>
      </c>
      <c r="C4812" t="s">
        <v>163</v>
      </c>
      <c r="D4812" t="s">
        <v>15</v>
      </c>
      <c r="E4812" t="s">
        <v>318</v>
      </c>
      <c r="F4812" t="str">
        <f t="shared" si="73"/>
        <v>Cardiology - Weinstock, Perry J</v>
      </c>
      <c r="G4812" t="s">
        <v>203</v>
      </c>
      <c r="H4812" t="s">
        <v>4694</v>
      </c>
    </row>
    <row r="4813" spans="1:8" x14ac:dyDescent="0.3">
      <c r="A4813">
        <v>1313506082</v>
      </c>
      <c r="B4813" t="s">
        <v>4691</v>
      </c>
      <c r="C4813" t="s">
        <v>163</v>
      </c>
      <c r="D4813" t="s">
        <v>145</v>
      </c>
      <c r="E4813" t="s">
        <v>423</v>
      </c>
      <c r="F4813" t="str">
        <f t="shared" si="73"/>
        <v>Cardiology - Lamorte, AlfonsoM</v>
      </c>
      <c r="G4813" t="s">
        <v>203</v>
      </c>
      <c r="H4813" t="s">
        <v>4695</v>
      </c>
    </row>
    <row r="4814" spans="1:8" x14ac:dyDescent="0.3">
      <c r="A4814">
        <v>1295312528</v>
      </c>
      <c r="B4814" t="s">
        <v>4691</v>
      </c>
      <c r="C4814" t="s">
        <v>163</v>
      </c>
      <c r="D4814" t="s">
        <v>147</v>
      </c>
      <c r="E4814" t="s">
        <v>770</v>
      </c>
      <c r="F4814" t="str">
        <f t="shared" si="73"/>
        <v>Cardiology - Dadhania, Manish</v>
      </c>
      <c r="G4814" t="s">
        <v>203</v>
      </c>
      <c r="H4814" t="s">
        <v>4696</v>
      </c>
    </row>
    <row r="4815" spans="1:8" x14ac:dyDescent="0.3">
      <c r="A4815">
        <v>1295311141</v>
      </c>
      <c r="B4815" t="s">
        <v>4691</v>
      </c>
      <c r="C4815" t="s">
        <v>165</v>
      </c>
      <c r="D4815" t="s">
        <v>17</v>
      </c>
      <c r="E4815" t="s">
        <v>833</v>
      </c>
      <c r="F4815" t="str">
        <f t="shared" si="73"/>
        <v>Endocrinology - Haddad, Ghada</v>
      </c>
      <c r="G4815" t="s">
        <v>203</v>
      </c>
      <c r="H4815" t="s">
        <v>4697</v>
      </c>
    </row>
    <row r="4816" spans="1:8" x14ac:dyDescent="0.3">
      <c r="A4816">
        <v>1315977663</v>
      </c>
      <c r="B4816" t="s">
        <v>4691</v>
      </c>
      <c r="C4816" t="s">
        <v>165</v>
      </c>
      <c r="D4816" t="s">
        <v>17</v>
      </c>
      <c r="E4816" t="s">
        <v>833</v>
      </c>
      <c r="F4816" t="str">
        <f t="shared" si="73"/>
        <v>Endocrinology - Haddad, Ghada</v>
      </c>
      <c r="G4816" t="s">
        <v>203</v>
      </c>
      <c r="H4816" t="s">
        <v>4698</v>
      </c>
    </row>
    <row r="4817" spans="1:8" x14ac:dyDescent="0.3">
      <c r="A4817">
        <v>1308618785</v>
      </c>
      <c r="B4817" t="s">
        <v>4691</v>
      </c>
      <c r="C4817" t="s">
        <v>165</v>
      </c>
      <c r="D4817" t="s">
        <v>27</v>
      </c>
      <c r="E4817" t="s">
        <v>867</v>
      </c>
      <c r="F4817" t="str">
        <f t="shared" si="73"/>
        <v>Endocrinology - Khan, Maryam I</v>
      </c>
      <c r="G4817" t="s">
        <v>203</v>
      </c>
      <c r="H4817" t="s">
        <v>4699</v>
      </c>
    </row>
    <row r="4818" spans="1:8" x14ac:dyDescent="0.3">
      <c r="A4818">
        <v>1332522066</v>
      </c>
      <c r="B4818" t="s">
        <v>4691</v>
      </c>
      <c r="C4818" t="s">
        <v>165</v>
      </c>
      <c r="D4818" t="s">
        <v>31</v>
      </c>
      <c r="E4818" t="s">
        <v>886</v>
      </c>
      <c r="F4818" t="str">
        <f t="shared" si="73"/>
        <v>Endocrinology - Rosenbaum, Daniel</v>
      </c>
      <c r="G4818" t="s">
        <v>203</v>
      </c>
      <c r="H4818" t="s">
        <v>4700</v>
      </c>
    </row>
    <row r="4819" spans="1:8" x14ac:dyDescent="0.3">
      <c r="A4819">
        <v>1300403879</v>
      </c>
      <c r="B4819" t="s">
        <v>4691</v>
      </c>
      <c r="C4819" t="s">
        <v>165</v>
      </c>
      <c r="D4819" t="s">
        <v>35</v>
      </c>
      <c r="E4819" t="s">
        <v>920</v>
      </c>
      <c r="F4819" t="str">
        <f t="shared" si="73"/>
        <v>Endocrinology - Morgan, Farah H</v>
      </c>
      <c r="G4819" t="s">
        <v>203</v>
      </c>
      <c r="H4819" t="s">
        <v>4701</v>
      </c>
    </row>
    <row r="4820" spans="1:8" x14ac:dyDescent="0.3">
      <c r="A4820">
        <v>1318140791</v>
      </c>
      <c r="B4820" t="s">
        <v>4691</v>
      </c>
      <c r="C4820" t="s">
        <v>165</v>
      </c>
      <c r="D4820" t="s">
        <v>35</v>
      </c>
      <c r="E4820" t="s">
        <v>920</v>
      </c>
      <c r="F4820" t="str">
        <f t="shared" si="73"/>
        <v>Endocrinology - Morgan, Farah H</v>
      </c>
      <c r="G4820" t="s">
        <v>203</v>
      </c>
      <c r="H4820" t="s">
        <v>4702</v>
      </c>
    </row>
    <row r="4821" spans="1:8" x14ac:dyDescent="0.3">
      <c r="A4821">
        <v>1325176615</v>
      </c>
      <c r="B4821" t="s">
        <v>4691</v>
      </c>
      <c r="C4821" t="s">
        <v>165</v>
      </c>
      <c r="D4821" t="s">
        <v>45</v>
      </c>
      <c r="E4821" t="s">
        <v>992</v>
      </c>
      <c r="F4821" t="str">
        <f t="shared" si="73"/>
        <v>Endocrinology - Swibinski, Edward T</v>
      </c>
      <c r="G4821" t="s">
        <v>203</v>
      </c>
      <c r="H4821" t="s">
        <v>4703</v>
      </c>
    </row>
    <row r="4822" spans="1:8" x14ac:dyDescent="0.3">
      <c r="A4822">
        <v>1332521012</v>
      </c>
      <c r="B4822" t="s">
        <v>4691</v>
      </c>
      <c r="C4822" t="s">
        <v>165</v>
      </c>
      <c r="D4822" t="s">
        <v>95</v>
      </c>
      <c r="E4822" t="s">
        <v>1029</v>
      </c>
      <c r="F4822" t="str">
        <f t="shared" si="73"/>
        <v>Endocrinology - Becker, Robert H</v>
      </c>
      <c r="G4822" t="s">
        <v>203</v>
      </c>
      <c r="H4822" t="s">
        <v>4704</v>
      </c>
    </row>
    <row r="4823" spans="1:8" x14ac:dyDescent="0.3">
      <c r="A4823">
        <v>1317510202</v>
      </c>
      <c r="B4823" t="s">
        <v>4691</v>
      </c>
      <c r="C4823" t="s">
        <v>165</v>
      </c>
      <c r="D4823" t="s">
        <v>101</v>
      </c>
      <c r="E4823" t="s">
        <v>920</v>
      </c>
      <c r="F4823" t="str">
        <f t="shared" si="73"/>
        <v>Endocrinology - Morgan, Farah H</v>
      </c>
      <c r="G4823" t="s">
        <v>203</v>
      </c>
      <c r="H4823" t="s">
        <v>4705</v>
      </c>
    </row>
    <row r="4824" spans="1:8" x14ac:dyDescent="0.3">
      <c r="A4824">
        <v>1330641340</v>
      </c>
      <c r="B4824" t="s">
        <v>4691</v>
      </c>
      <c r="C4824" t="s">
        <v>166</v>
      </c>
      <c r="D4824" t="s">
        <v>49</v>
      </c>
      <c r="E4824" t="s">
        <v>1147</v>
      </c>
      <c r="F4824" t="str">
        <f t="shared" si="73"/>
        <v>Family Medicine - Voyack, Michael J</v>
      </c>
      <c r="G4824" t="s">
        <v>203</v>
      </c>
      <c r="H4824" t="s">
        <v>4706</v>
      </c>
    </row>
    <row r="4825" spans="1:8" x14ac:dyDescent="0.3">
      <c r="A4825">
        <v>1330641982</v>
      </c>
      <c r="B4825" t="s">
        <v>4691</v>
      </c>
      <c r="C4825" t="s">
        <v>166</v>
      </c>
      <c r="D4825" t="s">
        <v>59</v>
      </c>
      <c r="E4825" t="s">
        <v>1194</v>
      </c>
      <c r="F4825" t="str">
        <f t="shared" si="73"/>
        <v>Family Medicine - Willard, Mary A</v>
      </c>
      <c r="G4825" t="s">
        <v>203</v>
      </c>
      <c r="H4825" t="s">
        <v>4707</v>
      </c>
    </row>
    <row r="4826" spans="1:8" x14ac:dyDescent="0.3">
      <c r="A4826">
        <v>1291431768</v>
      </c>
      <c r="B4826" t="s">
        <v>4691</v>
      </c>
      <c r="C4826" t="s">
        <v>166</v>
      </c>
      <c r="D4826" t="s">
        <v>75</v>
      </c>
      <c r="E4826" t="s">
        <v>1341</v>
      </c>
      <c r="F4826" t="str">
        <f t="shared" si="73"/>
        <v>Family Medicine - Robertson, John F</v>
      </c>
      <c r="G4826" t="s">
        <v>203</v>
      </c>
      <c r="H4826" t="s">
        <v>4708</v>
      </c>
    </row>
    <row r="4827" spans="1:8" x14ac:dyDescent="0.3">
      <c r="A4827">
        <v>1316685682</v>
      </c>
      <c r="B4827" t="s">
        <v>4691</v>
      </c>
      <c r="C4827" t="s">
        <v>167</v>
      </c>
      <c r="D4827" t="s">
        <v>31</v>
      </c>
      <c r="E4827" t="s">
        <v>1434</v>
      </c>
      <c r="F4827" t="str">
        <f t="shared" si="73"/>
        <v>Gastroenterology - Giordano, Samuel N</v>
      </c>
      <c r="G4827" t="s">
        <v>203</v>
      </c>
      <c r="H4827" t="s">
        <v>4709</v>
      </c>
    </row>
    <row r="4828" spans="1:8" x14ac:dyDescent="0.3">
      <c r="A4828">
        <v>1315976972</v>
      </c>
      <c r="B4828" t="s">
        <v>4691</v>
      </c>
      <c r="C4828" t="s">
        <v>168</v>
      </c>
      <c r="D4828" t="s">
        <v>111</v>
      </c>
      <c r="E4828" t="s">
        <v>1638</v>
      </c>
      <c r="F4828" t="str">
        <f t="shared" si="73"/>
        <v>Gynecologic Oncology - Crisp, Meredith</v>
      </c>
      <c r="G4828" t="s">
        <v>203</v>
      </c>
      <c r="H4828" t="s">
        <v>4710</v>
      </c>
    </row>
    <row r="4829" spans="1:8" x14ac:dyDescent="0.3">
      <c r="A4829">
        <v>1293360222</v>
      </c>
      <c r="B4829" t="s">
        <v>4691</v>
      </c>
      <c r="C4829" t="s">
        <v>168</v>
      </c>
      <c r="D4829" t="s">
        <v>111</v>
      </c>
      <c r="E4829" t="s">
        <v>1643</v>
      </c>
      <c r="F4829" t="str">
        <f t="shared" si="73"/>
        <v>Gynecologic Oncology - Warshal, David P</v>
      </c>
      <c r="G4829" t="s">
        <v>203</v>
      </c>
      <c r="H4829" t="s">
        <v>4711</v>
      </c>
    </row>
    <row r="4830" spans="1:8" x14ac:dyDescent="0.3">
      <c r="A4830">
        <v>1311069937</v>
      </c>
      <c r="B4830" t="s">
        <v>4691</v>
      </c>
      <c r="C4830" t="s">
        <v>169</v>
      </c>
      <c r="D4830" t="s">
        <v>111</v>
      </c>
      <c r="E4830" t="s">
        <v>1771</v>
      </c>
      <c r="F4830" t="str">
        <f t="shared" si="73"/>
        <v>Hematology Oncology - Morrison, Jamin C</v>
      </c>
      <c r="G4830" t="s">
        <v>203</v>
      </c>
      <c r="H4830" t="s">
        <v>4712</v>
      </c>
    </row>
    <row r="4831" spans="1:8" x14ac:dyDescent="0.3">
      <c r="A4831">
        <v>1334103400</v>
      </c>
      <c r="B4831" t="s">
        <v>4691</v>
      </c>
      <c r="C4831" t="s">
        <v>169</v>
      </c>
      <c r="D4831" t="s">
        <v>127</v>
      </c>
      <c r="E4831" t="s">
        <v>1815</v>
      </c>
      <c r="F4831" t="str">
        <f t="shared" si="73"/>
        <v>Hematology Oncology - Kesselheim, Howard</v>
      </c>
      <c r="G4831" t="s">
        <v>203</v>
      </c>
      <c r="H4831" t="s">
        <v>4713</v>
      </c>
    </row>
    <row r="4832" spans="1:8" x14ac:dyDescent="0.3">
      <c r="A4832">
        <v>1322896694</v>
      </c>
      <c r="B4832" t="s">
        <v>4691</v>
      </c>
      <c r="C4832" t="s">
        <v>169</v>
      </c>
      <c r="D4832" t="s">
        <v>133</v>
      </c>
      <c r="E4832" t="s">
        <v>1707</v>
      </c>
      <c r="F4832" t="str">
        <f t="shared" si="73"/>
        <v>Hematology Oncology - Rajagopalan, Kumar</v>
      </c>
      <c r="G4832" t="s">
        <v>203</v>
      </c>
      <c r="H4832" t="s">
        <v>4714</v>
      </c>
    </row>
    <row r="4833" spans="1:8" x14ac:dyDescent="0.3">
      <c r="A4833">
        <v>1285448982</v>
      </c>
      <c r="B4833" t="s">
        <v>4691</v>
      </c>
      <c r="C4833" t="s">
        <v>169</v>
      </c>
      <c r="D4833" t="s">
        <v>133</v>
      </c>
      <c r="E4833" t="s">
        <v>1709</v>
      </c>
      <c r="F4833" t="str">
        <f t="shared" si="73"/>
        <v>Hematology Oncology - Somer, Robert A</v>
      </c>
      <c r="G4833" t="s">
        <v>203</v>
      </c>
      <c r="H4833" t="s">
        <v>4715</v>
      </c>
    </row>
    <row r="4834" spans="1:8" x14ac:dyDescent="0.3">
      <c r="A4834">
        <v>1296020331</v>
      </c>
      <c r="B4834" t="s">
        <v>4691</v>
      </c>
      <c r="C4834" t="s">
        <v>169</v>
      </c>
      <c r="D4834" t="s">
        <v>133</v>
      </c>
      <c r="E4834" t="s">
        <v>1815</v>
      </c>
      <c r="F4834" t="str">
        <f t="shared" si="73"/>
        <v>Hematology Oncology - Kesselheim, Howard</v>
      </c>
      <c r="G4834" t="s">
        <v>203</v>
      </c>
      <c r="H4834" t="s">
        <v>4716</v>
      </c>
    </row>
    <row r="4835" spans="1:8" x14ac:dyDescent="0.3">
      <c r="A4835">
        <v>1334101483</v>
      </c>
      <c r="B4835" t="s">
        <v>4691</v>
      </c>
      <c r="C4835" t="s">
        <v>171</v>
      </c>
      <c r="D4835" t="s">
        <v>3</v>
      </c>
      <c r="E4835" t="s">
        <v>1954</v>
      </c>
      <c r="F4835" t="str">
        <f t="shared" si="73"/>
        <v>Internal Medicine - Jafry, Behjath</v>
      </c>
      <c r="G4835" t="s">
        <v>203</v>
      </c>
      <c r="H4835" t="s">
        <v>4717</v>
      </c>
    </row>
    <row r="4836" spans="1:8" x14ac:dyDescent="0.3">
      <c r="A4836">
        <v>1316684291</v>
      </c>
      <c r="B4836" t="s">
        <v>4691</v>
      </c>
      <c r="C4836" t="s">
        <v>171</v>
      </c>
      <c r="D4836" t="s">
        <v>11</v>
      </c>
      <c r="E4836" t="s">
        <v>2061</v>
      </c>
      <c r="F4836" t="str">
        <f t="shared" si="73"/>
        <v>Internal Medicine - Monari-Sparks, Mary J</v>
      </c>
      <c r="G4836" t="s">
        <v>203</v>
      </c>
      <c r="H4836" t="s">
        <v>4718</v>
      </c>
    </row>
    <row r="4837" spans="1:8" x14ac:dyDescent="0.3">
      <c r="A4837">
        <v>1321820141</v>
      </c>
      <c r="B4837" t="s">
        <v>4691</v>
      </c>
      <c r="C4837" t="s">
        <v>171</v>
      </c>
      <c r="D4837" t="s">
        <v>11</v>
      </c>
      <c r="E4837" t="s">
        <v>2061</v>
      </c>
      <c r="F4837" t="str">
        <f t="shared" si="73"/>
        <v>Internal Medicine - Monari-Sparks, Mary J</v>
      </c>
      <c r="G4837" t="s">
        <v>203</v>
      </c>
      <c r="H4837" t="s">
        <v>4719</v>
      </c>
    </row>
    <row r="4838" spans="1:8" x14ac:dyDescent="0.3">
      <c r="A4838">
        <v>1314122742</v>
      </c>
      <c r="B4838" t="s">
        <v>4691</v>
      </c>
      <c r="C4838" t="s">
        <v>171</v>
      </c>
      <c r="D4838" t="s">
        <v>11</v>
      </c>
      <c r="E4838" t="s">
        <v>2151</v>
      </c>
      <c r="F4838" t="str">
        <f t="shared" si="73"/>
        <v>Internal Medicine - Schweiker, Olga</v>
      </c>
      <c r="G4838" t="s">
        <v>203</v>
      </c>
      <c r="H4838" t="s">
        <v>4720</v>
      </c>
    </row>
    <row r="4839" spans="1:8" x14ac:dyDescent="0.3">
      <c r="A4839">
        <v>1337390959</v>
      </c>
      <c r="B4839" t="s">
        <v>4691</v>
      </c>
      <c r="C4839" t="s">
        <v>171</v>
      </c>
      <c r="D4839" t="s">
        <v>11</v>
      </c>
      <c r="E4839" t="s">
        <v>2177</v>
      </c>
      <c r="F4839" t="str">
        <f t="shared" si="73"/>
        <v>Internal Medicine - Sherman, Anthony</v>
      </c>
      <c r="G4839" t="s">
        <v>203</v>
      </c>
      <c r="H4839" t="s">
        <v>4721</v>
      </c>
    </row>
    <row r="4840" spans="1:8" x14ac:dyDescent="0.3">
      <c r="A4840">
        <v>1332520072</v>
      </c>
      <c r="B4840" t="s">
        <v>4691</v>
      </c>
      <c r="C4840" t="s">
        <v>171</v>
      </c>
      <c r="D4840" t="s">
        <v>17</v>
      </c>
      <c r="E4840" t="s">
        <v>2273</v>
      </c>
      <c r="F4840" t="str">
        <f t="shared" si="73"/>
        <v>Internal Medicine - Cho, Grace</v>
      </c>
      <c r="G4840" t="s">
        <v>203</v>
      </c>
      <c r="H4840" t="s">
        <v>4722</v>
      </c>
    </row>
    <row r="4841" spans="1:8" x14ac:dyDescent="0.3">
      <c r="A4841">
        <v>1326420073</v>
      </c>
      <c r="B4841" t="s">
        <v>4691</v>
      </c>
      <c r="C4841" t="s">
        <v>171</v>
      </c>
      <c r="D4841" t="s">
        <v>17</v>
      </c>
      <c r="E4841" t="s">
        <v>2349</v>
      </c>
      <c r="F4841" t="str">
        <f t="shared" si="73"/>
        <v>Internal Medicine - Rudin, Robert L</v>
      </c>
      <c r="G4841" t="s">
        <v>203</v>
      </c>
      <c r="H4841" t="s">
        <v>4723</v>
      </c>
    </row>
    <row r="4842" spans="1:8" x14ac:dyDescent="0.3">
      <c r="A4842">
        <v>1298287322</v>
      </c>
      <c r="B4842" t="s">
        <v>4691</v>
      </c>
      <c r="C4842" t="s">
        <v>171</v>
      </c>
      <c r="D4842" t="s">
        <v>35</v>
      </c>
      <c r="E4842" t="s">
        <v>2412</v>
      </c>
      <c r="F4842" t="str">
        <f t="shared" si="73"/>
        <v>Internal Medicine - Caveng, Rocco</v>
      </c>
      <c r="G4842" t="s">
        <v>203</v>
      </c>
      <c r="H4842" t="s">
        <v>4724</v>
      </c>
    </row>
    <row r="4843" spans="1:8" x14ac:dyDescent="0.3">
      <c r="A4843">
        <v>1339502677</v>
      </c>
      <c r="B4843" t="s">
        <v>4691</v>
      </c>
      <c r="C4843" t="s">
        <v>171</v>
      </c>
      <c r="D4843" t="s">
        <v>35</v>
      </c>
      <c r="E4843" t="s">
        <v>2451</v>
      </c>
      <c r="F4843" t="str">
        <f t="shared" si="73"/>
        <v>Internal Medicine - Salieb, Lorraine</v>
      </c>
      <c r="G4843" t="s">
        <v>203</v>
      </c>
      <c r="H4843" t="s">
        <v>4725</v>
      </c>
    </row>
    <row r="4844" spans="1:8" x14ac:dyDescent="0.3">
      <c r="A4844">
        <v>1283592970</v>
      </c>
      <c r="B4844" t="s">
        <v>4691</v>
      </c>
      <c r="C4844" t="s">
        <v>171</v>
      </c>
      <c r="D4844" t="s">
        <v>81</v>
      </c>
      <c r="E4844" t="s">
        <v>2592</v>
      </c>
      <c r="F4844" t="str">
        <f t="shared" si="73"/>
        <v>Internal Medicine - Floyd, Darryl</v>
      </c>
      <c r="G4844" t="s">
        <v>203</v>
      </c>
      <c r="H4844" t="s">
        <v>4726</v>
      </c>
    </row>
    <row r="4845" spans="1:8" x14ac:dyDescent="0.3">
      <c r="A4845">
        <v>1298286542</v>
      </c>
      <c r="B4845" t="s">
        <v>4691</v>
      </c>
      <c r="C4845" t="s">
        <v>171</v>
      </c>
      <c r="D4845" t="s">
        <v>81</v>
      </c>
      <c r="E4845" t="s">
        <v>2592</v>
      </c>
      <c r="F4845" t="str">
        <f t="shared" si="73"/>
        <v>Internal Medicine - Floyd, Darryl</v>
      </c>
      <c r="G4845" t="s">
        <v>203</v>
      </c>
      <c r="H4845" t="s">
        <v>4727</v>
      </c>
    </row>
    <row r="4846" spans="1:8" x14ac:dyDescent="0.3">
      <c r="A4846">
        <v>1311070515</v>
      </c>
      <c r="B4846" t="s">
        <v>4691</v>
      </c>
      <c r="C4846" t="s">
        <v>171</v>
      </c>
      <c r="D4846" t="s">
        <v>81</v>
      </c>
      <c r="E4846" t="s">
        <v>2592</v>
      </c>
      <c r="F4846" t="str">
        <f t="shared" si="73"/>
        <v>Internal Medicine - Floyd, Darryl</v>
      </c>
      <c r="G4846" t="s">
        <v>203</v>
      </c>
      <c r="H4846" t="s">
        <v>4728</v>
      </c>
    </row>
    <row r="4847" spans="1:8" x14ac:dyDescent="0.3">
      <c r="A4847">
        <v>1334731479</v>
      </c>
      <c r="B4847" t="s">
        <v>4691</v>
      </c>
      <c r="C4847" t="s">
        <v>171</v>
      </c>
      <c r="D4847" t="s">
        <v>81</v>
      </c>
      <c r="E4847" t="s">
        <v>2657</v>
      </c>
      <c r="F4847" t="str">
        <f t="shared" si="73"/>
        <v>Internal Medicine - Janakiraman, Arun</v>
      </c>
      <c r="G4847" t="s">
        <v>203</v>
      </c>
      <c r="H4847" t="s">
        <v>4729</v>
      </c>
    </row>
    <row r="4848" spans="1:8" x14ac:dyDescent="0.3">
      <c r="A4848">
        <v>1283292490</v>
      </c>
      <c r="B4848" t="s">
        <v>4691</v>
      </c>
      <c r="C4848" t="s">
        <v>171</v>
      </c>
      <c r="D4848" t="s">
        <v>101</v>
      </c>
      <c r="E4848" t="s">
        <v>2808</v>
      </c>
      <c r="F4848" t="str">
        <f t="shared" si="73"/>
        <v>Internal Medicine - Rehman, Saadia R</v>
      </c>
      <c r="G4848" t="s">
        <v>203</v>
      </c>
      <c r="H4848" t="s">
        <v>4730</v>
      </c>
    </row>
    <row r="4849" spans="1:8" x14ac:dyDescent="0.3">
      <c r="A4849">
        <v>1293361922</v>
      </c>
      <c r="B4849" t="s">
        <v>4691</v>
      </c>
      <c r="C4849" t="s">
        <v>171</v>
      </c>
      <c r="D4849" t="s">
        <v>101</v>
      </c>
      <c r="E4849" t="s">
        <v>2808</v>
      </c>
      <c r="F4849" t="str">
        <f t="shared" si="73"/>
        <v>Internal Medicine - Rehman, Saadia R</v>
      </c>
      <c r="G4849" t="s">
        <v>203</v>
      </c>
      <c r="H4849" t="s">
        <v>4731</v>
      </c>
    </row>
    <row r="4850" spans="1:8" x14ac:dyDescent="0.3">
      <c r="A4850">
        <v>1296544894</v>
      </c>
      <c r="B4850" t="s">
        <v>4691</v>
      </c>
      <c r="C4850" t="s">
        <v>173</v>
      </c>
      <c r="D4850" t="s">
        <v>35</v>
      </c>
      <c r="E4850" t="s">
        <v>2938</v>
      </c>
      <c r="F4850" t="str">
        <f t="shared" si="73"/>
        <v>Neurology - Mirsen, Thomas R</v>
      </c>
      <c r="G4850" t="s">
        <v>203</v>
      </c>
      <c r="H4850" t="s">
        <v>4732</v>
      </c>
    </row>
    <row r="4851" spans="1:8" x14ac:dyDescent="0.3">
      <c r="A4851">
        <v>1296544952</v>
      </c>
      <c r="B4851" t="s">
        <v>4691</v>
      </c>
      <c r="C4851" t="s">
        <v>173</v>
      </c>
      <c r="D4851" t="s">
        <v>35</v>
      </c>
      <c r="E4851" t="s">
        <v>2938</v>
      </c>
      <c r="F4851" t="str">
        <f t="shared" si="73"/>
        <v>Neurology - Mirsen, Thomas R</v>
      </c>
      <c r="G4851" t="s">
        <v>203</v>
      </c>
      <c r="H4851" t="s">
        <v>4733</v>
      </c>
    </row>
    <row r="4852" spans="1:8" x14ac:dyDescent="0.3">
      <c r="A4852">
        <v>1300405468</v>
      </c>
      <c r="B4852" t="s">
        <v>4691</v>
      </c>
      <c r="C4852" t="s">
        <v>175</v>
      </c>
      <c r="D4852" t="s">
        <v>135</v>
      </c>
      <c r="E4852" t="s">
        <v>3324</v>
      </c>
      <c r="F4852" t="str">
        <f t="shared" si="73"/>
        <v>OB GYN - General - Mama, Saifuddin T</v>
      </c>
      <c r="G4852" t="s">
        <v>203</v>
      </c>
      <c r="H4852" t="s">
        <v>4734</v>
      </c>
    </row>
    <row r="4853" spans="1:8" x14ac:dyDescent="0.3">
      <c r="A4853">
        <v>1312777294</v>
      </c>
      <c r="B4853" t="s">
        <v>4691</v>
      </c>
      <c r="C4853" t="s">
        <v>178</v>
      </c>
      <c r="D4853" t="s">
        <v>73</v>
      </c>
      <c r="E4853" t="s">
        <v>3462</v>
      </c>
      <c r="F4853" t="str">
        <f t="shared" si="73"/>
        <v>Orthopedics - Tase, Douglas S</v>
      </c>
      <c r="G4853" t="s">
        <v>203</v>
      </c>
      <c r="H4853" t="s">
        <v>4735</v>
      </c>
    </row>
    <row r="4854" spans="1:8" x14ac:dyDescent="0.3">
      <c r="A4854">
        <v>1318679011</v>
      </c>
      <c r="B4854" t="s">
        <v>4691</v>
      </c>
      <c r="C4854" t="s">
        <v>178</v>
      </c>
      <c r="D4854" t="s">
        <v>117</v>
      </c>
      <c r="E4854" t="s">
        <v>3556</v>
      </c>
      <c r="F4854" t="str">
        <f t="shared" si="73"/>
        <v>Orthopedics - Lackman, Richard D</v>
      </c>
      <c r="G4854" t="s">
        <v>203</v>
      </c>
      <c r="H4854" t="s">
        <v>4736</v>
      </c>
    </row>
    <row r="4855" spans="1:8" x14ac:dyDescent="0.3">
      <c r="A4855">
        <v>1269862424</v>
      </c>
      <c r="B4855" t="s">
        <v>4691</v>
      </c>
      <c r="C4855" t="s">
        <v>178</v>
      </c>
      <c r="D4855" t="s">
        <v>143</v>
      </c>
      <c r="E4855" t="s">
        <v>3531</v>
      </c>
      <c r="F4855" t="str">
        <f t="shared" si="73"/>
        <v>Orthopedics - Dolch, Henry J</v>
      </c>
      <c r="G4855" t="s">
        <v>203</v>
      </c>
      <c r="H4855" t="s">
        <v>4737</v>
      </c>
    </row>
    <row r="4856" spans="1:8" x14ac:dyDescent="0.3">
      <c r="A4856">
        <v>1299745045</v>
      </c>
      <c r="B4856" t="s">
        <v>4691</v>
      </c>
      <c r="C4856" t="s">
        <v>178</v>
      </c>
      <c r="D4856" t="s">
        <v>143</v>
      </c>
      <c r="E4856" t="s">
        <v>3600</v>
      </c>
      <c r="F4856" t="str">
        <f t="shared" si="73"/>
        <v>Orthopedics - Ramirez, Rey N</v>
      </c>
      <c r="G4856" t="s">
        <v>203</v>
      </c>
      <c r="H4856" t="s">
        <v>4738</v>
      </c>
    </row>
    <row r="4857" spans="1:8" x14ac:dyDescent="0.3">
      <c r="A4857">
        <v>1322439297</v>
      </c>
      <c r="B4857" t="s">
        <v>4691</v>
      </c>
      <c r="C4857" t="s">
        <v>182</v>
      </c>
      <c r="D4857" t="s">
        <v>33</v>
      </c>
      <c r="E4857" t="s">
        <v>3876</v>
      </c>
      <c r="F4857" t="str">
        <f t="shared" si="73"/>
        <v>Peds - Specialty - Eggerding, Caroline</v>
      </c>
      <c r="G4857" t="s">
        <v>203</v>
      </c>
      <c r="H4857" t="s">
        <v>4739</v>
      </c>
    </row>
    <row r="4858" spans="1:8" x14ac:dyDescent="0.3">
      <c r="A4858">
        <v>1334102230</v>
      </c>
      <c r="B4858" t="s">
        <v>4691</v>
      </c>
      <c r="C4858" t="s">
        <v>184</v>
      </c>
      <c r="D4858" t="s">
        <v>143</v>
      </c>
      <c r="E4858" t="s">
        <v>4004</v>
      </c>
      <c r="F4858" t="str">
        <f t="shared" ref="F4858:F4867" si="74">C4858&amp;" - "&amp;E4858</f>
        <v>Podiatry - Hurley, Kimberly K</v>
      </c>
      <c r="G4858" t="s">
        <v>203</v>
      </c>
      <c r="H4858" t="s">
        <v>4740</v>
      </c>
    </row>
    <row r="4859" spans="1:8" x14ac:dyDescent="0.3">
      <c r="A4859">
        <v>1298285490</v>
      </c>
      <c r="B4859" t="s">
        <v>4691</v>
      </c>
      <c r="C4859" t="s">
        <v>184</v>
      </c>
      <c r="D4859" t="s">
        <v>155</v>
      </c>
      <c r="E4859" t="s">
        <v>3997</v>
      </c>
      <c r="F4859" t="str">
        <f t="shared" si="74"/>
        <v>Podiatry - Cancell, Steven</v>
      </c>
      <c r="G4859" t="s">
        <v>203</v>
      </c>
      <c r="H4859" t="s">
        <v>4741</v>
      </c>
    </row>
    <row r="4860" spans="1:8" x14ac:dyDescent="0.3">
      <c r="A4860">
        <v>1333329146</v>
      </c>
      <c r="B4860" t="s">
        <v>4691</v>
      </c>
      <c r="C4860" t="s">
        <v>185</v>
      </c>
      <c r="D4860" t="s">
        <v>31</v>
      </c>
      <c r="E4860" t="s">
        <v>4029</v>
      </c>
      <c r="F4860" t="str">
        <f t="shared" si="74"/>
        <v>Pulmonary - Levinson, Roy</v>
      </c>
      <c r="G4860" t="s">
        <v>203</v>
      </c>
      <c r="H4860" t="s">
        <v>4742</v>
      </c>
    </row>
    <row r="4861" spans="1:8" x14ac:dyDescent="0.3">
      <c r="A4861">
        <v>1318678263</v>
      </c>
      <c r="B4861" t="s">
        <v>4691</v>
      </c>
      <c r="C4861" t="s">
        <v>185</v>
      </c>
      <c r="D4861" t="s">
        <v>131</v>
      </c>
      <c r="E4861" t="s">
        <v>4060</v>
      </c>
      <c r="F4861" t="str">
        <f t="shared" si="74"/>
        <v>Pulmonary - Hogue, Donna</v>
      </c>
      <c r="G4861" t="s">
        <v>203</v>
      </c>
      <c r="H4861" t="s">
        <v>4743</v>
      </c>
    </row>
    <row r="4862" spans="1:8" x14ac:dyDescent="0.3">
      <c r="A4862">
        <v>1338806024</v>
      </c>
      <c r="B4862" t="s">
        <v>4691</v>
      </c>
      <c r="C4862" t="s">
        <v>185</v>
      </c>
      <c r="D4862" t="s">
        <v>131</v>
      </c>
      <c r="E4862" t="s">
        <v>4060</v>
      </c>
      <c r="F4862" t="str">
        <f t="shared" si="74"/>
        <v>Pulmonary - Hogue, Donna</v>
      </c>
      <c r="G4862" t="s">
        <v>203</v>
      </c>
      <c r="H4862" t="s">
        <v>4744</v>
      </c>
    </row>
    <row r="4863" spans="1:8" x14ac:dyDescent="0.3">
      <c r="A4863">
        <v>1314122612</v>
      </c>
      <c r="B4863" t="s">
        <v>4691</v>
      </c>
      <c r="C4863" t="s">
        <v>186</v>
      </c>
      <c r="D4863" t="s">
        <v>73</v>
      </c>
      <c r="E4863" t="s">
        <v>4154</v>
      </c>
      <c r="F4863" t="str">
        <f t="shared" si="74"/>
        <v>Rheumatology - Cronin, Patrick M</v>
      </c>
      <c r="G4863" t="s">
        <v>203</v>
      </c>
      <c r="H4863" t="s">
        <v>4745</v>
      </c>
    </row>
    <row r="4864" spans="1:8" x14ac:dyDescent="0.3">
      <c r="A4864">
        <v>1278622840</v>
      </c>
      <c r="B4864" t="s">
        <v>4691</v>
      </c>
      <c r="C4864" t="s">
        <v>188</v>
      </c>
      <c r="D4864" t="s">
        <v>29</v>
      </c>
      <c r="E4864" t="s">
        <v>4361</v>
      </c>
      <c r="F4864" t="str">
        <f t="shared" si="74"/>
        <v>Surgery - Oral - Smith, Brian</v>
      </c>
      <c r="G4864" t="s">
        <v>203</v>
      </c>
      <c r="H4864" t="s">
        <v>4746</v>
      </c>
    </row>
    <row r="4865" spans="1:8" x14ac:dyDescent="0.3">
      <c r="A4865">
        <v>1300405852</v>
      </c>
      <c r="B4865" t="s">
        <v>4691</v>
      </c>
      <c r="C4865" t="s">
        <v>189</v>
      </c>
      <c r="D4865" t="s">
        <v>29</v>
      </c>
      <c r="E4865" t="s">
        <v>4426</v>
      </c>
      <c r="F4865" t="str">
        <f t="shared" si="74"/>
        <v>Surgery - Otolaryngology-ENT - Deckard, Nathan A</v>
      </c>
      <c r="G4865" t="s">
        <v>203</v>
      </c>
      <c r="H4865" t="s">
        <v>4747</v>
      </c>
    </row>
    <row r="4866" spans="1:8" x14ac:dyDescent="0.3">
      <c r="A4866">
        <v>1300982054</v>
      </c>
      <c r="B4866" t="s">
        <v>4691</v>
      </c>
      <c r="C4866" t="s">
        <v>190</v>
      </c>
      <c r="D4866" t="s">
        <v>111</v>
      </c>
      <c r="E4866" t="s">
        <v>4516</v>
      </c>
      <c r="F4866" t="str">
        <f t="shared" si="74"/>
        <v>Surgery - Plastics - Bonawitz, Steven C</v>
      </c>
      <c r="G4866" t="s">
        <v>203</v>
      </c>
      <c r="H4866" t="s">
        <v>4748</v>
      </c>
    </row>
    <row r="4867" spans="1:8" x14ac:dyDescent="0.3">
      <c r="A4867">
        <v>1291432221</v>
      </c>
      <c r="B4867" t="s">
        <v>4691</v>
      </c>
      <c r="C4867" t="s">
        <v>192</v>
      </c>
      <c r="D4867" t="s">
        <v>111</v>
      </c>
      <c r="E4867" t="s">
        <v>4562</v>
      </c>
      <c r="F4867" t="str">
        <f t="shared" si="74"/>
        <v>Surgery - Urology - Tomaszewski, Jeffrey J</v>
      </c>
      <c r="G4867" t="s">
        <v>203</v>
      </c>
      <c r="H4867" t="s">
        <v>4749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2017 2Q Positive Comments</vt:lpstr>
      <vt:lpstr>pg (2)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Yao, Jady</dc:creator>
  <cp:lastModifiedBy>Jady Yao</cp:lastModifiedBy>
  <cp:lastPrinted>2017-07-10T21:10:36Z</cp:lastPrinted>
  <dcterms:created xsi:type="dcterms:W3CDTF">2017-07-10T21:13:11Z</dcterms:created>
  <dcterms:modified xsi:type="dcterms:W3CDTF">2017-07-10T21:20:56Z</dcterms:modified>
</cp:coreProperties>
</file>